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JULIO 2025\"/>
    </mc:Choice>
  </mc:AlternateContent>
  <xr:revisionPtr revIDLastSave="0" documentId="8_{74962B3D-02A9-4DD6-AFA8-22C1B20BA41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<sst xmlns="http://schemas.openxmlformats.org/spreadsheetml/2006/main" count="146" uniqueCount="94">
  <si>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</si>
  <si>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</si>
  <si>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</si>
  <si>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</si>
  <si>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</si>
  <si>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</si>
  <si>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</si>
  <si>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</si>
  <si>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</si>
  <si>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</si>
  <si>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</si>
  <si>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</si>
  <si>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</si>
  <si>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</si>
  <si>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</si>
  <si>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</si>
  <si>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</si>
  <si>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</si>
  <si>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</si>
  <si>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</si>
  <si>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</si>
  <si>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</si>
  <si>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</si>
  <si>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</si>
  <si>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</si>
  <si>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</si>
  <si>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</si>
  <si>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</si>
  <si>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</si>
  <si>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</si>
  <si>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</si>
  <si>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</si>
  <si>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</si>
  <si>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</si>
  <si>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</si>
  <si>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</si>
  <si>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</si>
  <si>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</si>
  <si>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</si>
  <si>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</si>
  <si>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</si>
  <si>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</si>
  <si>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</si>
  <si>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</si>
  <si>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</si>
  <si>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</si>
  <si>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</si>
  <si>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</si>
  <si>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</si>
  <si>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</si>
  <si>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</si>
  <si>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02C7AF86B0228760A7858F859C00C01B</t>
  </si>
  <si>
    <t>2025</t>
  </si>
  <si>
    <t>01/04/2025</t>
  </si>
  <si>
    <t>30/06/2025</t>
  </si>
  <si>
    <t>IMPARTIR EDUCACION DE CALIDAD EN EL NIVEL MEDIO SUPERIOR EN LA MODALIDAD DE BACHILLERATO TECNOLOGICO BIVALENTE Y BACHILLERATO GENERAL, CON EL PROPOSITO DE FORMAR GENERACIONES INTELECTUAL Y TECNICAMENTE PREPARADAS PARA PROSEGUIR ESTUDIOS Y/O INCORPORARSE AL SECTOR PRODUCTIVO Y LABORAL DEL ESTADO, PROMOVIENDO CON ELLO LA TRANSFORMACION TECNOLOGICA, SOCIAL Y ECONOMICA DE SU ENTORNO Y DEL ESTADO</t>
  </si>
  <si>
    <t>PROMEDIO DE APROVECHAMIENTO DEL BACHILLERATO</t>
  </si>
  <si>
    <t>EFICIENCIA</t>
  </si>
  <si>
    <t>ES EL  RENDIMIENTO ACADEMICO QUE HACE REFERENCIA A LA EVALUACION DEL CONOCIMIENTO ADQUIRIDO AL FINAL DE UN PERIODO O CICLO ESCOLAR</t>
  </si>
  <si>
    <t>(SUMA DE CALIFICACIONES FINALES OBTENIDAS POR LOS ESTUDIANTES MATRICULADOS (EVALUADOS) AL CIERRE DE UN PERIODO O CICLO ESCOLAR DETERMINADO EN EL BACHILLERATO / SUMA DE LAS ASIGNATURAS CURSADAS POR LOS ESTUDIANTES MATRICULADOS (EVALUADOS) EN UN PERIODO O CICLO ESCOLAR DETERMINADO EN EL BACHILLERATO)</t>
  </si>
  <si>
    <t>ANUAL</t>
  </si>
  <si>
    <t>8.09</t>
  </si>
  <si>
    <t>8.10</t>
  </si>
  <si>
    <t>0</t>
  </si>
  <si>
    <t>Ascendente</t>
  </si>
  <si>
    <t>CONCENTRADO DE INDICADORES EDUCATIVOS POR PERIODO GENERADO POR EL DEPARTAMENTO DE REGISTRO ESCOLAR  Y ESTADISTICA</t>
  </si>
  <si>
    <t>DEPARTAMENTO DE REGISTRO ESCOLAR Y ESTADISTICA Y UNIDAD DE TRANSPARENCIA</t>
  </si>
  <si>
    <t>01/07/2025</t>
  </si>
  <si>
    <t/>
  </si>
  <si>
    <t>268513C166470096FA4745440F4D3344</t>
  </si>
  <si>
    <t>INDICE DE ABANDONO ESCOLAR DE EDUCACION MEDIA SUPERIOR EN EL ESTADO</t>
  </si>
  <si>
    <t>SE REFIERE AL TOTAL DE ALUMNOS QUE ABANDONAN LAS ACTIVIDADES ESCOLARES ANTES DE CONCLUIR ALGUN GRADO O NIVEL EDUCATIVO</t>
  </si>
  <si>
    <t>(NUMERO DE ALUMNOS DE EDUCACION MEDIA SUPERIOR EN EL ESTADO DADOS DE BAJA EN EL CICLO ESCOLAR/MATRICULA DE INICIO DE ALUMNOS DE EDUCACION MEDIA SUPERIOR EN EL ESTADO DE OAXACA EN EL CICLO ESCOLAR DE REFERENCIA)*100</t>
  </si>
  <si>
    <t>12.20</t>
  </si>
  <si>
    <t>9.90</t>
  </si>
  <si>
    <t>9.70</t>
  </si>
  <si>
    <t>Descendente</t>
  </si>
  <si>
    <t>PRINCIPALES CIFRAS DEL SISTEMA EDUCATIVO NACIONAL 2023-2024</t>
  </si>
  <si>
    <t>4C9C2E7611D25347EFDCB6224831AA4F</t>
  </si>
  <si>
    <t>EFICIENCIA TERMINAL DE EDUCACIÓN MEDIA SUPERIOR DEL ESTADO</t>
  </si>
  <si>
    <t>SE REFIERE AL NUMERO DE ESTUDIANTES QUE TERMINAN UN NIVEL EDUCATIVO EN EL TIEMPO MAXIMO ESTABLECIDO EN LA NORMATIVIDAD VIGENTE, ES DECIR, ENGLOBA A LOS EGRESADOS QUE CONCLUYERON DE MANERA OPORTUNA Y CON UNO O DOS AÑOS DE REZAGO</t>
  </si>
  <si>
    <t>(TOTAL DE ALUMNOS EGRESADOS DE LA GENERACIÓN 2021-2024 DE EDUCACIÓN MEDIA SUPERIOR / ALUMNOS DE NUEVO INGRESO AL PRIMER SEMESTRE, INSCRITOS HACE DOS CICLOS ESCOLARES MAS LOS ALUMNOS QUE SE REINCORPORARON A LA GENERACIÓN 2019-2024 DE EDUCACIÓN MEDIA SUPERIOR )*100</t>
  </si>
  <si>
    <t>64.10</t>
  </si>
  <si>
    <t>70.80</t>
  </si>
  <si>
    <t>73.90</t>
  </si>
  <si>
    <t>15E89CF9E52FA82DCFBA7B21955D9281</t>
  </si>
  <si>
    <t>MATRICULA ATENDIDA DE BACHILLERATO EN EL COLEGIO</t>
  </si>
  <si>
    <t>SE REFIERE AL NUMERO DE ESTUDIANTES DE BACHILLERATO VIGENTES EN RELACION CON LOS ESTUDIANTES INSCRITOS EN EL COLEGIO AL INICIO DE UN PERIODO ESCOLAR</t>
  </si>
  <si>
    <t>(NO. DE ESTUDIANTES DE BACHILLERATO VIGENTES EN EL COLEGIO/TOTAL DE ESTUDIANTES DE BACHILLERATO INSCRITOS EN EL COLEGIO A INICIOS DEL PERÍODO ESCOLAR)*100</t>
  </si>
  <si>
    <t>SEMESTRAL</t>
  </si>
  <si>
    <t>15717.00</t>
  </si>
  <si>
    <t>16925.00</t>
  </si>
  <si>
    <t>15053</t>
  </si>
  <si>
    <t>ESTADISTICA ESCOLAR EMITIDA POR EL DEPARTAMENTO DE REGISTRO ESCOLAR Y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</si>
</sst>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9.42578125" bestFit="1" customWidth="1"/>
    <col min="7" max="7" width="20" bestFit="1" customWidth="1"/>
    <col min="8" max="8" width="231.42578125" bestFit="1" customWidth="1"/>
    <col min="9" max="9" width="255" bestFit="1" customWidth="1"/>
    <col min="10" max="10" width="69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17.42578125" bestFit="1" customWidth="1"/>
    <col min="18" max="18" width="74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56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62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70</v>
      </c>
      <c r="G9" s="2" t="s">
        <v>57</v>
      </c>
      <c r="H9" s="2" t="s">
        <v>71</v>
      </c>
      <c r="I9" s="2" t="s">
        <v>72</v>
      </c>
      <c r="J9" s="2" t="s">
        <v>70</v>
      </c>
      <c r="K9" s="2" t="s">
        <v>60</v>
      </c>
      <c r="L9" s="2" t="s">
        <v>73</v>
      </c>
      <c r="M9" s="2" t="s">
        <v>74</v>
      </c>
      <c r="N9" s="2" t="s">
        <v>63</v>
      </c>
      <c r="O9" s="2" t="s">
        <v>75</v>
      </c>
      <c r="P9" s="2" t="s">
        <v>76</v>
      </c>
      <c r="Q9" s="2" t="s">
        <v>77</v>
      </c>
      <c r="R9" s="2" t="s">
        <v>66</v>
      </c>
      <c r="S9" s="2" t="s">
        <v>67</v>
      </c>
      <c r="T9" s="2" t="s">
        <v>68</v>
      </c>
    </row>
    <row r="10" spans="1:20" ht="45" customHeight="1" x14ac:dyDescent="0.25">
      <c r="A10" s="2" t="s">
        <v>78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79</v>
      </c>
      <c r="G10" s="2" t="s">
        <v>57</v>
      </c>
      <c r="H10" s="2" t="s">
        <v>80</v>
      </c>
      <c r="I10" s="2" t="s">
        <v>81</v>
      </c>
      <c r="J10" s="2" t="s">
        <v>79</v>
      </c>
      <c r="K10" s="2" t="s">
        <v>60</v>
      </c>
      <c r="L10" s="2" t="s">
        <v>82</v>
      </c>
      <c r="M10" s="2" t="s">
        <v>83</v>
      </c>
      <c r="N10" s="2" t="s">
        <v>63</v>
      </c>
      <c r="O10" s="2" t="s">
        <v>84</v>
      </c>
      <c r="P10" s="2" t="s">
        <v>64</v>
      </c>
      <c r="Q10" s="2" t="s">
        <v>77</v>
      </c>
      <c r="R10" s="2" t="s">
        <v>66</v>
      </c>
      <c r="S10" s="2" t="s">
        <v>67</v>
      </c>
      <c r="T10" s="2" t="s">
        <v>68</v>
      </c>
    </row>
    <row r="11" spans="1:20" ht="45" customHeight="1" x14ac:dyDescent="0.25">
      <c r="A11" s="2" t="s">
        <v>85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86</v>
      </c>
      <c r="G11" s="2" t="s">
        <v>57</v>
      </c>
      <c r="H11" s="2" t="s">
        <v>87</v>
      </c>
      <c r="I11" s="2" t="s">
        <v>88</v>
      </c>
      <c r="J11" s="2" t="s">
        <v>86</v>
      </c>
      <c r="K11" s="2" t="s">
        <v>89</v>
      </c>
      <c r="L11" s="2" t="s">
        <v>90</v>
      </c>
      <c r="M11" s="2" t="s">
        <v>91</v>
      </c>
      <c r="N11" s="2" t="s">
        <v>63</v>
      </c>
      <c r="O11" s="2" t="s">
        <v>92</v>
      </c>
      <c r="P11" s="2" t="s">
        <v>64</v>
      </c>
      <c r="Q11" s="2" t="s">
        <v>93</v>
      </c>
      <c r="R11" s="2" t="s">
        <v>66</v>
      </c>
      <c r="S11" s="2" t="s">
        <v>67</v>
      </c>
      <c r="T11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HP-ARCHIVO</cp:lastModifiedBy>
  <dcterms:created xsi:type="dcterms:W3CDTF">2025-07-02T15:34:29Z</dcterms:created>
  <dcterms:modified xsi:type="dcterms:W3CDTF">2025-07-03T18:53:56Z</dcterms:modified>
</cp:coreProperties>
</file>