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<sst xmlns="http://schemas.openxmlformats.org/spreadsheetml/2006/main" count="146" uniqueCount="93">
  <si>
    <t>45322</t>
  </si>
  <si>
    <t>TÍTULO</t>
  </si>
  <si>
    <t>NOMBRE CORTO</t>
  </si>
  <si>
    <t>DESCRIPCIÓN</t>
  </si>
  <si>
    <t>Indicadores de interés público</t>
  </si>
  <si>
    <t>LGTA70FV</t>
  </si>
  <si>
    <t>1</t>
  </si>
  <si>
    <t>4</t>
  </si>
  <si>
    <t>2</t>
  </si>
  <si>
    <t>9</t>
  </si>
  <si>
    <t>13</t>
  </si>
  <si>
    <t>14</t>
  </si>
  <si>
    <t>370723</t>
  </si>
  <si>
    <t>370739</t>
  </si>
  <si>
    <t>370740</t>
  </si>
  <si>
    <t>370724</t>
  </si>
  <si>
    <t>370730</t>
  </si>
  <si>
    <t>370720</t>
  </si>
  <si>
    <t>370725</t>
  </si>
  <si>
    <t>370726</t>
  </si>
  <si>
    <t>370721</t>
  </si>
  <si>
    <t>370734</t>
  </si>
  <si>
    <t>370722</t>
  </si>
  <si>
    <t>370728</t>
  </si>
  <si>
    <t>370727</t>
  </si>
  <si>
    <t>370729</t>
  </si>
  <si>
    <t>370737</t>
  </si>
  <si>
    <t>370736</t>
  </si>
  <si>
    <t>370738</t>
  </si>
  <si>
    <t>370733</t>
  </si>
  <si>
    <t>370735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</si>
  <si>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</si>
  <si>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</si>
  <si>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</si>
  <si>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</si>
  <si>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</si>
  <si>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</si>
  <si>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</si>
  <si>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</si>
  <si>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</si>
  <si>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</si>
  <si>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</si>
  <si>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</si>
  <si>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</si>
  <si>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</si>
  <si>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</si>
  <si>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</si>
  <si>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</si>
  <si>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</si>
  <si>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</si>
  <si>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</si>
  <si>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77B02787E3DC102FD5ECB040A9B586E9</t>
  </si>
  <si>
    <t>2025</t>
  </si>
  <si>
    <t>01/01/2025</t>
  </si>
  <si>
    <t>31/03/2025</t>
  </si>
  <si>
    <t>IMPARTIR EDUCACION DE CALIDAD EN EL NIVEL MEDIO SUPERIOR EN LA MODALIDAD DE BACHILLERATO TECNOLOGICO BIVALENTE Y BACHILLERATO GENERAL, CON EL PROPOSITO DE FORMAR GENERACIONES INTELECTUAL Y TECNICAMENTE PREPARADAS PARA PROSEGUIR ESTUDIOS Y/O INCORPORARSE AL SECTOR PRODUCTIVO Y LABORAL DEL ESTADO, PROMOVIENDO CON ELLO LA TRANSFORMACION TECNOLOGICA, SOCIAL Y ECONOMICA DE SU ENTORNO Y DEL ESTADO</t>
  </si>
  <si>
    <t>PROMEDIO DE APROVECHAMIENTO DEL BACHILLERATO</t>
  </si>
  <si>
    <t>EFICIENCIA</t>
  </si>
  <si>
    <t>ES EL  RENDIMIENTO ACADEMICO QUE HACE REFERENCIA A LA EVALUACION DEL CONOCIMIENTO ADQUIRIDO AL FINAL DE UN PERIODO O CICLO ESCOLAR</t>
  </si>
  <si>
    <t>(SUMA DE CALIFICACIONES FINALES OBTENIDAS POR LOS ESTUDIANTES MATRICULADOS (EVALUADOS) AL CIERRE DE UN PERIODO O CICLO ESCOLAR DETERMINADO EN EL BACHILLERATO / SUMA DE LAS ASIGNATURAS CURSADAS POR LOS ESTUDIANTES MATRICULADOS (EVALUADOS) EN UN PERIODO O CICLO ESCOLAR DETERMINADO EN EL BACHILLERATO)</t>
  </si>
  <si>
    <t>ANUAL</t>
  </si>
  <si>
    <t>8.09</t>
  </si>
  <si>
    <t>8.10</t>
  </si>
  <si>
    <t>0</t>
  </si>
  <si>
    <t>Ascendente</t>
  </si>
  <si>
    <t>CONCENTRADO DE INDICADORES EDUCATIVOS POR PERIODO GENERADO POR EL DEPARTAMENTO DE REGISTRO ESCOLAR  Y ESTADISTICA</t>
  </si>
  <si>
    <t>DEPARTAMENTO DE REGISTRO ESCOLAR Y ESTADISTICA Y UNIDAD DE TRANSPARENCIA</t>
  </si>
  <si>
    <t>01/04/2025</t>
  </si>
  <si>
    <t/>
  </si>
  <si>
    <t>13D8B991CC01A64A64331D3D8DC775C2</t>
  </si>
  <si>
    <t>INDICE DE ABANDONO ESCOLAR DE EDUCACION MEDIA SUPERIOR EN EL ESTADO</t>
  </si>
  <si>
    <t>SE REFIERE AL TOTAL DE ALUMNOS QUE ABANDONAN LAS ACTIVIDADES ESCOLARES ANTES DE CONCLUIR ALGUN GRADO O NIVEL EDUCATIVO</t>
  </si>
  <si>
    <t>(NUMERO DE ALUMNOS DE EDUCACION MEDIA SUPERIOR EN EL ESTADO DADOS DE BAJA EN EL CICLO ESCOLAR/MATRICULA DE INICIO DE ALUMNOS DE EDUCACION MEDIA SUPERIOR EN EL ESTADO DE OAXACA EN EL CICLO ESCOLAR DE REFERENCIA)*100</t>
  </si>
  <si>
    <t>12.20</t>
  </si>
  <si>
    <t>9.90</t>
  </si>
  <si>
    <t>9.70</t>
  </si>
  <si>
    <t>Descendente</t>
  </si>
  <si>
    <t>PRINCIPALES CIFRAS DEL SISTEMA EDUCATIVO NACIONAL 2023-2024</t>
  </si>
  <si>
    <t>1788A537FE112B8663C5CEEA3D78C3F4</t>
  </si>
  <si>
    <t>EFICIENCIA TERMINAL DE EDUCACIÓN MEDIA SUPERIOR DEL ESTADO</t>
  </si>
  <si>
    <t>SE REFIERE AL NUMERO DE ESTUDIANTES QUE TERMINAN UN NIVEL EDUCATIVO EN EL TIEMPO MAXIMO ESTABLECIDO EN LA NORMATIVIDAD VIGENTE, ES DECIR, ENGLOBA A LOS EGRESADOS QUE CONCLUYERON DE MANERA OPORTUNA Y CON UNO O DOS AÑOS DE REZAGO</t>
  </si>
  <si>
    <t>(TOTAL DE ALUMNOS EGRESADOS DE LA GENERACIÓN 2021-2024 DE EDUCACIÓN MEDIA SUPERIOR / ALUMNOS DE NUEVO INGRESO AL PRIMER SEMESTRE, INSCRITOS HACE DOS CICLOS ESCOLARES MAS LOS ALUMNOS QUE SE REINCORPORARON A LA GENERACIÓN 2019-2024 DE EDUCACIÓN MEDIA SUPERIOR )*100</t>
  </si>
  <si>
    <t>64.10</t>
  </si>
  <si>
    <t>70.80</t>
  </si>
  <si>
    <t>73.90</t>
  </si>
  <si>
    <t>B94EAB10C4907644E97CB4C0DDC1D5AA</t>
  </si>
  <si>
    <t>MATRICULA ATENDIDA DE BACHILLERATO EN EL COLEGIO</t>
  </si>
  <si>
    <t>SE REFIERE AL NUMERO DE ESTUDIANTES DE BACHILLERATO VIGENTES EN RELACION CON LOS ESTUDIANTES INSCRITOS EN EL COLEGIO AL INICIO DE UN PERIODO ESCOLAR</t>
  </si>
  <si>
    <t>(NO. DE ESTUDIANTES DE BACHILLERATO VIGENTES EN EL COLEGIO/TOTAL DE ESTUDIANTES DE BACHILLERATO INSCRITOS EN EL COLEGIO A INICIOS DEL PERÍODO ESCOLAR)*100</t>
  </si>
  <si>
    <t>SEMESTRAL</t>
  </si>
  <si>
    <t>15717.00</t>
  </si>
  <si>
    <t>16925.00</t>
  </si>
  <si>
    <t>ESTADISTICA ESCOLAR EMITIDA POR EL DEPARTAMENTO DE REGISTRO ESCOLAR Y ESTADISTICA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</si>
</sst>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5.0" customWidth="true" bestFit="true"/>
    <col min="6" max="6" width="69.3671875" customWidth="true" bestFit="true"/>
    <col min="7" max="7" width="19.9375" customWidth="true" bestFit="true"/>
    <col min="8" max="8" width="231.41015625" customWidth="true" bestFit="true"/>
    <col min="9" max="9" width="255.0" customWidth="true" bestFit="true"/>
    <col min="10" max="10" width="69.367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117.46484375" customWidth="true" bestFit="true"/>
    <col min="18" max="18" width="74.24609375" customWidth="true" bestFit="true"/>
    <col min="19" max="19" width="20.015625" customWidth="true" bestFit="true"/>
    <col min="20" max="20" width="8.0390625" customWidth="true" bestFit="true"/>
    <col min="1" max="1" width="36.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56</v>
      </c>
      <c r="K8" t="s" s="4">
        <v>60</v>
      </c>
      <c r="L8" t="s" s="4">
        <v>61</v>
      </c>
      <c r="M8" t="s" s="4">
        <v>62</v>
      </c>
      <c r="N8" t="s" s="4">
        <v>63</v>
      </c>
      <c r="O8" t="s" s="4">
        <v>62</v>
      </c>
      <c r="P8" t="s" s="4">
        <v>64</v>
      </c>
      <c r="Q8" t="s" s="4">
        <v>65</v>
      </c>
      <c r="R8" t="s" s="4">
        <v>66</v>
      </c>
      <c r="S8" t="s" s="4">
        <v>67</v>
      </c>
      <c r="T8" t="s" s="4">
        <v>68</v>
      </c>
    </row>
    <row r="9" ht="45.0" customHeight="true">
      <c r="A9" t="s" s="4">
        <v>69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70</v>
      </c>
      <c r="G9" t="s" s="4">
        <v>57</v>
      </c>
      <c r="H9" t="s" s="4">
        <v>71</v>
      </c>
      <c r="I9" t="s" s="4">
        <v>72</v>
      </c>
      <c r="J9" t="s" s="4">
        <v>70</v>
      </c>
      <c r="K9" t="s" s="4">
        <v>60</v>
      </c>
      <c r="L9" t="s" s="4">
        <v>73</v>
      </c>
      <c r="M9" t="s" s="4">
        <v>74</v>
      </c>
      <c r="N9" t="s" s="4">
        <v>63</v>
      </c>
      <c r="O9" t="s" s="4">
        <v>75</v>
      </c>
      <c r="P9" t="s" s="4">
        <v>76</v>
      </c>
      <c r="Q9" t="s" s="4">
        <v>77</v>
      </c>
      <c r="R9" t="s" s="4">
        <v>66</v>
      </c>
      <c r="S9" t="s" s="4">
        <v>67</v>
      </c>
      <c r="T9" t="s" s="4">
        <v>68</v>
      </c>
    </row>
    <row r="10" ht="45.0" customHeight="true">
      <c r="A10" t="s" s="4">
        <v>78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79</v>
      </c>
      <c r="G10" t="s" s="4">
        <v>57</v>
      </c>
      <c r="H10" t="s" s="4">
        <v>80</v>
      </c>
      <c r="I10" t="s" s="4">
        <v>81</v>
      </c>
      <c r="J10" t="s" s="4">
        <v>79</v>
      </c>
      <c r="K10" t="s" s="4">
        <v>60</v>
      </c>
      <c r="L10" t="s" s="4">
        <v>82</v>
      </c>
      <c r="M10" t="s" s="4">
        <v>83</v>
      </c>
      <c r="N10" t="s" s="4">
        <v>63</v>
      </c>
      <c r="O10" t="s" s="4">
        <v>84</v>
      </c>
      <c r="P10" t="s" s="4">
        <v>64</v>
      </c>
      <c r="Q10" t="s" s="4">
        <v>77</v>
      </c>
      <c r="R10" t="s" s="4">
        <v>66</v>
      </c>
      <c r="S10" t="s" s="4">
        <v>67</v>
      </c>
      <c r="T10" t="s" s="4">
        <v>68</v>
      </c>
    </row>
    <row r="11" ht="45.0" customHeight="true">
      <c r="A11" t="s" s="4">
        <v>85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86</v>
      </c>
      <c r="G11" t="s" s="4">
        <v>57</v>
      </c>
      <c r="H11" t="s" s="4">
        <v>87</v>
      </c>
      <c r="I11" t="s" s="4">
        <v>88</v>
      </c>
      <c r="J11" t="s" s="4">
        <v>86</v>
      </c>
      <c r="K11" t="s" s="4">
        <v>89</v>
      </c>
      <c r="L11" t="s" s="4">
        <v>90</v>
      </c>
      <c r="M11" t="s" s="4">
        <v>91</v>
      </c>
      <c r="N11" t="s" s="4">
        <v>63</v>
      </c>
      <c r="O11" t="s" s="4">
        <v>90</v>
      </c>
      <c r="P11" t="s" s="4">
        <v>64</v>
      </c>
      <c r="Q11" t="s" s="4">
        <v>92</v>
      </c>
      <c r="R11" t="s" s="4">
        <v>66</v>
      </c>
      <c r="S11" t="s" s="4">
        <v>67</v>
      </c>
      <c r="T11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2025-04-04T17:26:26Z</dcterms:created>
  <dc:creator>Apache POI</dc:creator>
</cp:coreProperties>
</file>