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nixFZ\Desktop\transparencia2025\FORMATOS DE CARGA\ENERO 2025\ART. 70\"/>
    </mc:Choice>
  </mc:AlternateContent>
  <xr:revisionPtr revIDLastSave="0" documentId="8_{38BE3A85-3491-42CC-8AC3-49D32FF4E39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<sst xmlns="http://schemas.openxmlformats.org/spreadsheetml/2006/main" count="146" uniqueCount="94">
  <si>
    <t>45322</t>
  </si>
  <si>
    <t>TÍTULO</t>
  </si>
  <si>
    <t>NOMBRE CORTO</t>
  </si>
  <si>
    <t>DESCRIPCIÓN</t>
  </si>
  <si>
    <t>Indicadores de interés público</t>
  </si>
  <si>
    <t>LGTA70FV</t>
  </si>
  <si>
    <t>1</t>
  </si>
  <si>
    <t>4</t>
  </si>
  <si>
    <t>2</t>
  </si>
  <si>
    <t>9</t>
  </si>
  <si>
    <t>13</t>
  </si>
  <si>
    <t>14</t>
  </si>
  <si>
    <t>370723</t>
  </si>
  <si>
    <t>370739</t>
  </si>
  <si>
    <t>370740</t>
  </si>
  <si>
    <t>370724</t>
  </si>
  <si>
    <t>370730</t>
  </si>
  <si>
    <t>370720</t>
  </si>
  <si>
    <t>370725</t>
  </si>
  <si>
    <t>370726</t>
  </si>
  <si>
    <t>370721</t>
  </si>
  <si>
    <t>370734</t>
  </si>
  <si>
    <t>370722</t>
  </si>
  <si>
    <t>370728</t>
  </si>
  <si>
    <t>370727</t>
  </si>
  <si>
    <t>370729</t>
  </si>
  <si>
    <t>370737</t>
  </si>
  <si>
    <t>370736</t>
  </si>
  <si>
    <t>370738</t>
  </si>
  <si>
    <t>370733</t>
  </si>
  <si>
    <t>370735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</si>
  <si>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</si>
  <si>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</si>
  <si>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</si>
  <si>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</si>
  <si>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</si>
  <si>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</si>
  <si>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</si>
  <si>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</si>
  <si>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</si>
  <si>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</si>
  <si>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</si>
  <si>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</si>
  <si>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</si>
  <si>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</si>
  <si>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</si>
  <si>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</si>
  <si>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</si>
  <si>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</si>
  <si>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</si>
  <si>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</si>
  <si>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EDE823C4A5C9DE0E46D0F374384EF4CA</t>
  </si>
  <si>
    <t>2024</t>
  </si>
  <si>
    <t>01/10/2024</t>
  </si>
  <si>
    <t>31/12/2024</t>
  </si>
  <si>
    <t>IMPARTIR EDUCACION DE CALIDAD EN EL NIVEL MEDIO SUPERIOR EN LA MODALIDAD DE BACHILLERATO TECNOLOGICO BIVALENTE Y BACHILLERATO GENERAL, CON EL PROPOSITO DE FORMAR GENERACIONES INTELECTUAL Y TECNICAMENTE PREPARADAS PARA PROSEGUIR ESTUDIOS Y/O INCORPORARSE AL SECTOR PRODUCTIVO Y LABORAL DEL ESTADO, PROMOVIENDO CON ELLO LA TRANSFORMACION TECNOLOGICA, SOCIAL Y ECONOMICA DE SU ENTORNO Y DEL ESTADO</t>
  </si>
  <si>
    <t>PROMEDIO DE APROVECHAMIENTO DEL BACHILLERATO</t>
  </si>
  <si>
    <t>EFICIENCIA</t>
  </si>
  <si>
    <t>ES EL  RENDIMIENTO ACADEMICO QUE HACE REFERENCIA A LA EVALUACION DEL CONOCIMIENTO ADQUIRIDO AL FINAL DE UN PERIODO O CICLO ESCOLAR</t>
  </si>
  <si>
    <t>(SUMA DE CALIFICACIONES FINALES OBTENIDAS POR LOS ESTUDIANTES MATRICULADOS (EVALUADOS) AL CIERRE DE UN PERIODO O CICLO ESCOLAR DETERMINADO EN EL BACHILLERATO / SUMA DE LAS ASIGNATURAS CURSADAS POR LOS ESTUDIANTES MATRICULADOS (EVALUADOS) EN UN PERIODO O CICLO ESCOLAR DETERMINADO EN EL BACHILLERATO)</t>
  </si>
  <si>
    <t>ANUAL</t>
  </si>
  <si>
    <t>8.09</t>
  </si>
  <si>
    <t>8.10</t>
  </si>
  <si>
    <t>0</t>
  </si>
  <si>
    <t>8.20</t>
  </si>
  <si>
    <t>Ascendente</t>
  </si>
  <si>
    <t>CONCENTRADO DE INDICADORES EDUCATIVOS POR PERIODO GENERADO POR EL DEPARTAMENTO DE REGISTRO ESCOLAR  Y ESTADISTICA</t>
  </si>
  <si>
    <t>SUBDIRECCION DE REGISTRO ESCOLAR Y ESTADISTICA</t>
  </si>
  <si>
    <t>10/01/2025</t>
  </si>
  <si>
    <t/>
  </si>
  <si>
    <t>BD870E170AD9B183779489DABEE34A2B</t>
  </si>
  <si>
    <t>INDICE DE ABANDONO ESCOLAR DE EDUCACION MEDIA SUPERIOR EN EL ESTADO</t>
  </si>
  <si>
    <t>SE REFIERE AL TOTAL DE ALUMNOS QUE ABANDONAN LAS ACTIVIDADES ESCOLARES ANTES DE CONCLUIR ALGUN GRADO O NIVEL EDUCATIVO</t>
  </si>
  <si>
    <t>(NUMERO DE ALUMNOS DE EDUCACION MEDIA SUPERIOR EN EL ESTADO DADOS DE BAJA EN EL CICLO ESCOLAR/MATRICULA DE INICIO DE ALUMNOS DE EDUCACION MEDIA SUPERIOR EN EL ESTADO DE OAXACA EN EL CICLO ESCOLAR DE REFERENCIA)*100</t>
  </si>
  <si>
    <t>12.20</t>
  </si>
  <si>
    <t>9.90</t>
  </si>
  <si>
    <t>9.70</t>
  </si>
  <si>
    <t>Descendente</t>
  </si>
  <si>
    <t>PRINCIPALES CIFRAS DEL SISTEMA EDUCATIVO NACIONAL 2023-2024</t>
  </si>
  <si>
    <t>94CA30D078FA17B9AF154A0CCFB15D0E</t>
  </si>
  <si>
    <t>EFICIENCIA TERMINAL DE EDUCACIÓN MEDIA SUPERIOR DEL ESTADO</t>
  </si>
  <si>
    <t>SE REFIERE AL NUMERO DE ESTUDIANTES QUE TERMINAN UN NIVEL EDUCATIVO EN EL TIEMPO MAXIMO ESTABLECIDO EN LA NORMATIVIDAD VIGENTE, ES DECIR, ENGLOBA A LOS EGRESADOS QUE CONCLUYERON DE MANERA OPORTUNA Y CON UNO O DOS AÑOS DE REZAGO</t>
  </si>
  <si>
    <t>(TOTAL DE ALUMNOS EGRESADOS DE LA GENERACIÓN 2021-2024 DE EDUCACIÓN MEDIA SUPERIOR / ALUMNOS DE NUEVO INGRESO AL PRIMER SEMESTRE, INSCRITOS HACE DOS CICLOS ESCOLARES MAS LOS ALUMNOS QUE SE REINCORPORARON A LA GENERACIÓN 2019-2024 DE EDUCACIÓN MEDIA SUPERIOR )*100</t>
  </si>
  <si>
    <t>64.10</t>
  </si>
  <si>
    <t>70.80</t>
  </si>
  <si>
    <t>73.90</t>
  </si>
  <si>
    <t>B122835B8CAC583EAAA561DCB2834948</t>
  </si>
  <si>
    <t>MATRICULA ATENDIDA DE BACHILLERATO EN EL COLEGIO</t>
  </si>
  <si>
    <t>SE REFIERE AL NUMERO DE ESTUDIANTES DE BACHILLERATO VIGENTES EN RELACION CON LOS ESTUDIANTES INSCRITOS EN EL COLEGIO AL INICIO DE UN PERIODO ESCOLAR</t>
  </si>
  <si>
    <t>(NO. DE ESTUDIANTES DE BACHILLERATO VIGENTES EN EL COLEGIO/TOTAL DE ESTUDIANTES DE BACHILLERATO INSCRITOS EN EL COLEGIO A INICIOS DEL PERÍODO ESCOLAR)*100</t>
  </si>
  <si>
    <t>SEMESTRAL</t>
  </si>
  <si>
    <t>15025</t>
  </si>
  <si>
    <t>16948</t>
  </si>
  <si>
    <t>ESTADISTICA ESCOLAR EMITIDA POR EL DEPARTAMENTO DE REGISTRO ESCOLAR Y ESTADISTICA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</si>
</sst>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55" bestFit="1" customWidth="1"/>
    <col min="6" max="6" width="69.42578125" bestFit="1" customWidth="1"/>
    <col min="7" max="7" width="20" bestFit="1" customWidth="1"/>
    <col min="8" max="8" width="231.42578125" bestFit="1" customWidth="1"/>
    <col min="9" max="9" width="255" bestFit="1" customWidth="1"/>
    <col min="10" max="10" width="69.425781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4" bestFit="1" customWidth="1"/>
    <col min="15" max="15" width="40.28515625" bestFit="1" customWidth="1"/>
    <col min="16" max="16" width="27.5703125" bestFit="1" customWidth="1"/>
    <col min="17" max="17" width="117.42578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spans="1:20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</row>
    <row r="6" spans="1:20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" t="s">
        <v>48</v>
      </c>
      <c r="S7" s="1" t="s">
        <v>49</v>
      </c>
      <c r="T7" s="1" t="s">
        <v>50</v>
      </c>
    </row>
    <row r="8" spans="1:20" ht="45" customHeight="1" x14ac:dyDescent="0.25">
      <c r="A8" s="2" t="s">
        <v>51</v>
      </c>
      <c r="B8" s="2" t="s">
        <v>52</v>
      </c>
      <c r="C8" s="2" t="s">
        <v>53</v>
      </c>
      <c r="D8" s="2" t="s">
        <v>54</v>
      </c>
      <c r="E8" s="2" t="s">
        <v>55</v>
      </c>
      <c r="F8" s="2" t="s">
        <v>56</v>
      </c>
      <c r="G8" s="2" t="s">
        <v>57</v>
      </c>
      <c r="H8" s="2" t="s">
        <v>58</v>
      </c>
      <c r="I8" s="2" t="s">
        <v>59</v>
      </c>
      <c r="J8" s="2" t="s">
        <v>56</v>
      </c>
      <c r="K8" s="2" t="s">
        <v>60</v>
      </c>
      <c r="L8" s="2" t="s">
        <v>61</v>
      </c>
      <c r="M8" s="2" t="s">
        <v>62</v>
      </c>
      <c r="N8" s="2" t="s">
        <v>63</v>
      </c>
      <c r="O8" s="2" t="s">
        <v>64</v>
      </c>
      <c r="P8" s="2" t="s">
        <v>65</v>
      </c>
      <c r="Q8" s="2" t="s">
        <v>66</v>
      </c>
      <c r="R8" s="2" t="s">
        <v>67</v>
      </c>
      <c r="S8" s="2" t="s">
        <v>68</v>
      </c>
      <c r="T8" s="2" t="s">
        <v>69</v>
      </c>
    </row>
    <row r="9" spans="1:20" ht="45" customHeight="1" x14ac:dyDescent="0.25">
      <c r="A9" s="2" t="s">
        <v>70</v>
      </c>
      <c r="B9" s="2" t="s">
        <v>52</v>
      </c>
      <c r="C9" s="2" t="s">
        <v>53</v>
      </c>
      <c r="D9" s="2" t="s">
        <v>54</v>
      </c>
      <c r="E9" s="2" t="s">
        <v>55</v>
      </c>
      <c r="F9" s="2" t="s">
        <v>71</v>
      </c>
      <c r="G9" s="2" t="s">
        <v>57</v>
      </c>
      <c r="H9" s="2" t="s">
        <v>72</v>
      </c>
      <c r="I9" s="2" t="s">
        <v>73</v>
      </c>
      <c r="J9" s="2" t="s">
        <v>71</v>
      </c>
      <c r="K9" s="2" t="s">
        <v>60</v>
      </c>
      <c r="L9" s="2" t="s">
        <v>74</v>
      </c>
      <c r="M9" s="2" t="s">
        <v>75</v>
      </c>
      <c r="N9" s="2" t="s">
        <v>63</v>
      </c>
      <c r="O9" s="2" t="s">
        <v>76</v>
      </c>
      <c r="P9" s="2" t="s">
        <v>77</v>
      </c>
      <c r="Q9" s="2" t="s">
        <v>78</v>
      </c>
      <c r="R9" s="2" t="s">
        <v>67</v>
      </c>
      <c r="S9" s="2" t="s">
        <v>68</v>
      </c>
      <c r="T9" s="2" t="s">
        <v>69</v>
      </c>
    </row>
    <row r="10" spans="1:20" ht="45" customHeight="1" x14ac:dyDescent="0.25">
      <c r="A10" s="2" t="s">
        <v>79</v>
      </c>
      <c r="B10" s="2" t="s">
        <v>52</v>
      </c>
      <c r="C10" s="2" t="s">
        <v>53</v>
      </c>
      <c r="D10" s="2" t="s">
        <v>54</v>
      </c>
      <c r="E10" s="2" t="s">
        <v>55</v>
      </c>
      <c r="F10" s="2" t="s">
        <v>80</v>
      </c>
      <c r="G10" s="2" t="s">
        <v>57</v>
      </c>
      <c r="H10" s="2" t="s">
        <v>81</v>
      </c>
      <c r="I10" s="2" t="s">
        <v>82</v>
      </c>
      <c r="J10" s="2" t="s">
        <v>80</v>
      </c>
      <c r="K10" s="2" t="s">
        <v>60</v>
      </c>
      <c r="L10" s="2" t="s">
        <v>83</v>
      </c>
      <c r="M10" s="2" t="s">
        <v>84</v>
      </c>
      <c r="N10" s="2" t="s">
        <v>63</v>
      </c>
      <c r="O10" s="2" t="s">
        <v>85</v>
      </c>
      <c r="P10" s="2" t="s">
        <v>65</v>
      </c>
      <c r="Q10" s="2" t="s">
        <v>78</v>
      </c>
      <c r="R10" s="2" t="s">
        <v>67</v>
      </c>
      <c r="S10" s="2" t="s">
        <v>68</v>
      </c>
      <c r="T10" s="2" t="s">
        <v>69</v>
      </c>
    </row>
    <row r="11" spans="1:20" ht="45" customHeight="1" x14ac:dyDescent="0.25">
      <c r="A11" s="2" t="s">
        <v>86</v>
      </c>
      <c r="B11" s="2" t="s">
        <v>52</v>
      </c>
      <c r="C11" s="2" t="s">
        <v>53</v>
      </c>
      <c r="D11" s="2" t="s">
        <v>54</v>
      </c>
      <c r="E11" s="2" t="s">
        <v>55</v>
      </c>
      <c r="F11" s="2" t="s">
        <v>87</v>
      </c>
      <c r="G11" s="2" t="s">
        <v>57</v>
      </c>
      <c r="H11" s="2" t="s">
        <v>88</v>
      </c>
      <c r="I11" s="2" t="s">
        <v>89</v>
      </c>
      <c r="J11" s="2" t="s">
        <v>87</v>
      </c>
      <c r="K11" s="2" t="s">
        <v>90</v>
      </c>
      <c r="L11" s="2" t="s">
        <v>91</v>
      </c>
      <c r="M11" s="2" t="s">
        <v>91</v>
      </c>
      <c r="N11" s="2" t="s">
        <v>63</v>
      </c>
      <c r="O11" s="2" t="s">
        <v>92</v>
      </c>
      <c r="P11" s="2" t="s">
        <v>65</v>
      </c>
      <c r="Q11" s="2" t="s">
        <v>93</v>
      </c>
      <c r="R11" s="2" t="s">
        <v>67</v>
      </c>
      <c r="S11" s="2" t="s">
        <v>68</v>
      </c>
      <c r="T11" s="2" t="s">
        <v>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LanixFZ</cp:lastModifiedBy>
  <dcterms:created xsi:type="dcterms:W3CDTF">2025-01-16T15:01:13Z</dcterms:created>
  <dcterms:modified xsi:type="dcterms:W3CDTF">2025-01-17T22:31:43Z</dcterms:modified>
</cp:coreProperties>
</file>