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<sst xmlns="http://schemas.openxmlformats.org/spreadsheetml/2006/main" count="224" uniqueCount="126">
  <si>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</si>
  <si>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</si>
  <si>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</si>
  <si>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</si>
  <si>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</si>
  <si>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</si>
  <si>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</si>
  <si>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</si>
  <si>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</si>
  <si>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</si>
  <si>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</si>
  <si>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</si>
  <si>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</si>
  <si>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</si>
  <si>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</si>
  <si>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</si>
  <si>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</si>
  <si>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</si>
  <si>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</si>
  <si>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</si>
  <si>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</si>
  <si>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</si>
  <si>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</si>
  <si>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</si>
  <si>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</si>
  <si>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</si>
  <si>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</si>
  <si>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</si>
  <si>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</si>
  <si>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</si>
  <si>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</si>
  <si>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</si>
  <si>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</si>
  <si>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</si>
  <si>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</si>
  <si>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</si>
  <si>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</si>
  <si>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</si>
  <si>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</si>
  <si>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</si>
  <si>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</si>
  <si>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</si>
  <si>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</si>
  <si>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</si>
  <si>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</si>
  <si>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</si>
  <si>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</si>
  <si>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</si>
  <si>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</si>
  <si>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</si>
  <si>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</si>
  <si>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</si>
  <si>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</si>
  <si>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</si>
  <si>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</si>
  <si>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</si>
  <si>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</si>
  <si>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</si>
  <si>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</si>
  <si>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</si>
  <si>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</si>
  <si>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</si>
  <si>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</si>
  <si>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</si>
  <si>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</si>
  <si>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</si>
  <si>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</si>
  <si>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</si>
  <si>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</si>
  <si>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</si>
  <si>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</si>
  <si>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</si>
  <si>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</si>
  <si>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</si>
  <si>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</si>
  <si>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</si>
  <si>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</si>
  <si>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</si>
  <si>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</si>
  <si>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</si>
  <si>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</si>
  <si>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</si>
  <si>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</si>
  <si>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</si>
  <si>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CECYTEO/074/2020</t>
  </si>
  <si>
    <t xml:space="preserve">SERVICIO DE MANTENIMIENTO DE SANITARIOS E IMPERMEABILIZACIÓN DEL EMSAD N° 17 SAN JOSE </t>
  </si>
  <si>
    <t>ARTICULO 42 SEGUNDO PARRAFO  DE LA LEY DE ADQUISICIONES, ARRENDAMIENTO Y SERVICIOS DEL SECTOR PÚBLICO</t>
  </si>
  <si>
    <t>DIRECCIÓN DE PLANEACIÓN</t>
  </si>
  <si>
    <t>PROYECTOS CONSTRUCTIVOS KIRIBATI DEL NOROESTE, S.A. DE C.V.</t>
  </si>
  <si>
    <t>QUINTA CLAUSULA</t>
  </si>
  <si>
    <t xml:space="preserve">DEPARTAMENTO DE RECURSOS MATERIALES Y SERVICIOS </t>
  </si>
  <si>
    <t>CECYTEO/075/2020</t>
  </si>
  <si>
    <t>SERVICIO DE CAPACITACIÓN PARA LLEVAR A CABO LA JORNADA DE CAPACITACIÓN ADMINISTRATIVA  2020-1</t>
  </si>
  <si>
    <t>ARTICULO 42 PRIMER PARRAFO DE LA LEY DE ADQUISICIONES, ARRENDAMIENTO Y SERVICIOS DEL SECTOR PÚBLICO</t>
  </si>
  <si>
    <t>DIRECCIÓN GENERAL</t>
  </si>
  <si>
    <t>P &amp; G ASESORES FISCALES Y EMPRESARIALES DE VANGUARDIA S.C.</t>
  </si>
  <si>
    <t>CUARTA CLAUSULA</t>
  </si>
  <si>
    <t>ARQUITECTURA Y PROYECTOS PACHECO S.A. DE C.V.</t>
  </si>
  <si>
    <t>CECYTEO/078/2020</t>
  </si>
  <si>
    <t xml:space="preserve">ADQUISICION DE SANITIZANTE Y GEL ANTIBACTERIAL, QUE SE PROPORCIONARAN A OFICINAS CENTRALES, ALMACEN GENERAL Y CENTROS EDUCATIVOS DEL CECYTEO </t>
  </si>
  <si>
    <t>COMERCIALIZADORA CERTIF S.A. DE C.V.</t>
  </si>
  <si>
    <t>CECYTEO/079/2020</t>
  </si>
  <si>
    <t>SERVICIO DE DESAZOLVE DE FOSAS SEPTICAS, REDES SANITARIAS Y LIMPIEZA DE MUEBLES DE BAÑOS EXISTENTES EN LOS CENTROS EDUCATIVOS DEL CECYTEO</t>
  </si>
  <si>
    <t>CONSTRUCCIONES Y EDIFICACIONES PRIPYAT S.A. DE C.V.</t>
  </si>
  <si>
    <t>SERVICIO DE IMPERMEABILIZACION, PINTURA Y SERVICIOS SANITARIOS DEL EMSAD No. 75 "CAMELIA ROJAS" Y REPARACIONES A LA CAFETERIA DEL EMSAD 77 "FLOR BATAVIA" AMBOS PERTENECIENTES AL CECYTEO</t>
  </si>
  <si>
    <t>CONSTRUCCIONES Y PROYECTOS RAYMAN ASOCIADOS S.A. DE C.V.</t>
  </si>
  <si>
    <t>CECYTEO/081/2020</t>
  </si>
  <si>
    <t>SERVICIO DE MANTENIMIENTO PREVENTIVO Y CORRECTIVO DE LOS SANITARIOS DEL PLANTEL No. 27 "LA MIXTEQUITA" PRETENECIENTE AL CECYTEO</t>
  </si>
  <si>
    <t>CECYTEO/084/2020</t>
  </si>
  <si>
    <t>ADQUISICION DE REFACCIONES PARA DAR MANTENIMIENTO CORRECTIVO Y PREVENTIVO A LA INFRAESTRUCTURA TECNOLOGICA CON LA QUE CUENTA EL COLEGIO DE ESTUDIOS CIENTIFICOS Y TECNOLOGICOS DEL ESTADO DE OAXACA (CECYTEO)</t>
  </si>
  <si>
    <t>DEPARTAMENTO DE SISTEMAS, REDES Y SOPRTE TECNICO</t>
  </si>
  <si>
    <t>ARTICULOS PARA OFICINA Y PAPELERIA DUMAS S.A. DE C.V.</t>
  </si>
  <si>
    <t>CECYTEO/083/2020</t>
  </si>
  <si>
    <t>MANTENIMIENTO DE LOS SERVICIOS DE INTERNET VIA MICROONDAS A 9 PLANTELES Y 7 CENTROS EMSAD PERTENECIENTES AL COLEGIO DE ESTUDIOS CIENTIFICOS Y TECNOLOGICOS DEL ESTADO DE OAXACA</t>
  </si>
  <si>
    <t>CECYTEO/085/2020</t>
  </si>
  <si>
    <t>CONTRATACIÓN DE NUEVE CURSOS: VIDA Y SALUD MENTAL LABORAL (Cuidadano con Lenguaje de Género), HABILIDADES EN EL MANEJO DE LAS TÉCNOLOGIAS (Word/Power Point), INGLÉS INTERMEDIO, COMUNICACIÓN NO VIOLENTA EN EL TRABAJO (Temas Laborales), ESTRÉS Y AFRONTAMIENTO DURANTE LA EDPIDEMIA POR COVID-19, CONTROL DE INVENTARIOS, ACTIVACIÓN FÍSICA, ESTRATEGÍAS PARA LA ENSEÑANZA DE LA EDUCACIÓN ARTÍSTICA (danza) Y ENFERMEDADES CRÓNICO DEGENERATIVAS EN ÉPOCA DE COVID-19 CON MOTIVO DE LA JORNADA DE CAPACITACIÓN ADMINISTRATIVA 2020-2</t>
  </si>
  <si>
    <t>SERVICIO LIMPIEZA DE TINACOS Y CISTERNAS EXISTENTES EN LOS CENTROS EDUCATIVOS DEL CECYTEO</t>
  </si>
  <si>
    <t>CECYTEO/077/2020</t>
  </si>
  <si>
    <t>CECYTEO/082/2020</t>
  </si>
  <si>
    <t>CECYTEO/080/2020</t>
  </si>
  <si>
    <t xml:space="preserve">ADQUISICIÓN DE GUANTES Y CARETAS </t>
  </si>
  <si>
    <t>COMERCIALIZACIÓN DE PRODUCTOS Y SERVICIOS FAGUO, S.A. DE C.V.</t>
  </si>
  <si>
    <t>CECYTEO/087/2020</t>
  </si>
  <si>
    <t xml:space="preserve">ADQUISCIÓN DE CUBREBOCAS KN95 CONVALVULA  Y LENTES DE MICA TRANSPARENTE </t>
  </si>
  <si>
    <t>ARTICULO 41 FRACCIÓN QUINTA DE LA LEY DE ADQUISICIONES, ARRENDAMIENTO Y SERVICIOS DEL SECTOR PÚBLICO</t>
  </si>
  <si>
    <t>COMERCIALIZADORA Y ABASTECEDORA DE PRODUCTOS Y SERVICIOS MJYPR DE ANTEQUERA,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</si>
</sst>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3">
        <v>44105</v>
      </c>
      <c r="C8" s="3">
        <v>44196</v>
      </c>
      <c r="D8" t="s">
        <v>73</v>
      </c>
      <c r="E8" t="s">
        <v>84</v>
      </c>
      <c r="F8" t="s">
        <v>85</v>
      </c>
      <c r="G8" s="2" t="s">
        <v>86</v>
      </c>
      <c r="H8" t="s">
        <v>87</v>
      </c>
      <c r="I8" t="s">
        <v>80</v>
      </c>
      <c r="M8" t="s">
        <v>88</v>
      </c>
      <c r="N8" s="3">
        <v>44109</v>
      </c>
      <c r="O8" s="3">
        <v>44140</v>
      </c>
      <c r="P8" s="2" t="s">
        <v>89</v>
      </c>
      <c r="R8">
        <v>1359994.94</v>
      </c>
      <c r="S8" s="2">
        <v>1359994.94</v>
      </c>
      <c r="W8" t="s">
        <v>83</v>
      </c>
      <c r="Y8" t="s">
        <v>90</v>
      </c>
      <c r="Z8" s="3">
        <v>43846</v>
      </c>
      <c r="AA8" s="3">
        <v>43848</v>
      </c>
    </row>
    <row r="9" spans="1:28" x14ac:dyDescent="0.25">
      <c r="A9" s="2">
        <v>2020</v>
      </c>
      <c r="B9" s="3">
        <v>44105</v>
      </c>
      <c r="C9" s="3">
        <v>44196</v>
      </c>
      <c r="D9" t="s">
        <v>73</v>
      </c>
      <c r="E9" t="s">
        <v>91</v>
      </c>
      <c r="F9" t="s">
        <v>92</v>
      </c>
      <c r="G9" s="5" t="s">
        <v>93</v>
      </c>
      <c r="H9" s="5" t="s">
        <v>94</v>
      </c>
      <c r="I9" t="s">
        <v>80</v>
      </c>
      <c r="M9" t="s">
        <v>95</v>
      </c>
      <c r="N9" s="3">
        <v>44130</v>
      </c>
      <c r="O9" s="3">
        <v>44133</v>
      </c>
      <c r="P9" s="5" t="s">
        <v>96</v>
      </c>
      <c r="R9">
        <v>138479.28</v>
      </c>
      <c r="S9" s="4">
        <v>138479.28</v>
      </c>
      <c r="W9" t="s">
        <v>83</v>
      </c>
      <c r="Y9" s="4" t="s">
        <v>90</v>
      </c>
      <c r="Z9" s="3">
        <v>43846</v>
      </c>
      <c r="AA9" s="3">
        <v>43848</v>
      </c>
    </row>
    <row r="10" spans="1:28" x14ac:dyDescent="0.25">
      <c r="A10" s="2">
        <v>2020</v>
      </c>
      <c r="B10" s="3">
        <v>44105</v>
      </c>
      <c r="C10" s="3">
        <v>44196</v>
      </c>
      <c r="D10" t="s">
        <v>73</v>
      </c>
      <c r="E10" s="4" t="s">
        <v>117</v>
      </c>
      <c r="F10" t="s">
        <v>116</v>
      </c>
      <c r="G10" s="4" t="s">
        <v>86</v>
      </c>
      <c r="H10" s="4" t="s">
        <v>87</v>
      </c>
      <c r="I10" t="s">
        <v>80</v>
      </c>
      <c r="M10" t="s">
        <v>97</v>
      </c>
      <c r="N10" s="3">
        <v>44131</v>
      </c>
      <c r="O10" s="3">
        <v>44160</v>
      </c>
      <c r="P10" s="4" t="s">
        <v>89</v>
      </c>
      <c r="R10">
        <v>1169701.47</v>
      </c>
      <c r="S10" s="4">
        <v>1169701.47</v>
      </c>
      <c r="W10" t="s">
        <v>83</v>
      </c>
      <c r="Y10" s="4" t="s">
        <v>90</v>
      </c>
      <c r="Z10" s="3">
        <v>43846</v>
      </c>
      <c r="AA10" s="3">
        <v>43848</v>
      </c>
    </row>
    <row r="11" spans="1:28" x14ac:dyDescent="0.25">
      <c r="A11" s="2">
        <v>2020</v>
      </c>
      <c r="B11" s="3">
        <v>44105</v>
      </c>
      <c r="C11" s="3">
        <v>44196</v>
      </c>
      <c r="D11" t="s">
        <v>73</v>
      </c>
      <c r="E11" s="4" t="s">
        <v>98</v>
      </c>
      <c r="F11" t="s">
        <v>99</v>
      </c>
      <c r="G11" s="4" t="s">
        <v>86</v>
      </c>
      <c r="H11" s="4" t="s">
        <v>87</v>
      </c>
      <c r="I11" t="s">
        <v>80</v>
      </c>
      <c r="M11" t="s">
        <v>100</v>
      </c>
      <c r="N11" s="3">
        <v>44133</v>
      </c>
      <c r="O11" s="3">
        <v>44152</v>
      </c>
      <c r="P11" s="4" t="s">
        <v>89</v>
      </c>
      <c r="R11">
        <v>1540170.74</v>
      </c>
      <c r="S11" s="4">
        <v>1540170.74</v>
      </c>
      <c r="W11" t="s">
        <v>83</v>
      </c>
      <c r="Y11" s="4" t="s">
        <v>90</v>
      </c>
      <c r="Z11" s="3">
        <v>43846</v>
      </c>
      <c r="AA11" s="3">
        <v>43848</v>
      </c>
    </row>
    <row r="12" spans="1:28" x14ac:dyDescent="0.25">
      <c r="A12" s="2">
        <v>2020</v>
      </c>
      <c r="B12" s="3">
        <v>44105</v>
      </c>
      <c r="C12" s="3">
        <v>44196</v>
      </c>
      <c r="D12" t="s">
        <v>73</v>
      </c>
      <c r="E12" s="4" t="s">
        <v>101</v>
      </c>
      <c r="F12" t="s">
        <v>102</v>
      </c>
      <c r="G12" s="4" t="s">
        <v>86</v>
      </c>
      <c r="H12" s="4" t="s">
        <v>87</v>
      </c>
      <c r="I12" t="s">
        <v>80</v>
      </c>
      <c r="M12" t="s">
        <v>103</v>
      </c>
      <c r="N12" s="3">
        <v>44135</v>
      </c>
      <c r="O12" s="3">
        <v>44164</v>
      </c>
      <c r="P12" s="4" t="s">
        <v>89</v>
      </c>
      <c r="R12">
        <v>1240908.42</v>
      </c>
      <c r="S12" s="4">
        <v>1240908.42</v>
      </c>
      <c r="W12" t="s">
        <v>83</v>
      </c>
      <c r="Y12" s="4" t="s">
        <v>90</v>
      </c>
      <c r="Z12" s="3">
        <v>43846</v>
      </c>
      <c r="AA12" s="3">
        <v>43848</v>
      </c>
    </row>
    <row r="13" spans="1:28" x14ac:dyDescent="0.25">
      <c r="A13" s="2">
        <v>2020</v>
      </c>
      <c r="B13" s="3">
        <v>44105</v>
      </c>
      <c r="C13" s="3">
        <v>44196</v>
      </c>
      <c r="D13" t="s">
        <v>73</v>
      </c>
      <c r="E13" s="4" t="s">
        <v>118</v>
      </c>
      <c r="F13" t="s">
        <v>104</v>
      </c>
      <c r="G13" s="4" t="s">
        <v>86</v>
      </c>
      <c r="H13" s="4" t="s">
        <v>87</v>
      </c>
      <c r="I13" t="s">
        <v>80</v>
      </c>
      <c r="M13" t="s">
        <v>105</v>
      </c>
      <c r="N13" s="3">
        <v>44144</v>
      </c>
      <c r="O13" s="3">
        <v>44165</v>
      </c>
      <c r="P13" s="4" t="s">
        <v>89</v>
      </c>
      <c r="R13">
        <v>1430957.79</v>
      </c>
      <c r="S13" s="4">
        <v>1430957.79</v>
      </c>
      <c r="W13" t="s">
        <v>83</v>
      </c>
      <c r="Y13" s="4" t="s">
        <v>90</v>
      </c>
      <c r="Z13" s="3">
        <v>43846</v>
      </c>
      <c r="AA13" s="3">
        <v>43848</v>
      </c>
    </row>
    <row r="14" spans="1:28" x14ac:dyDescent="0.25">
      <c r="A14" s="2">
        <v>2020</v>
      </c>
      <c r="B14" s="3">
        <v>44105</v>
      </c>
      <c r="C14" s="3">
        <v>44196</v>
      </c>
      <c r="D14" t="s">
        <v>73</v>
      </c>
      <c r="E14" s="4" t="s">
        <v>106</v>
      </c>
      <c r="F14" t="s">
        <v>107</v>
      </c>
      <c r="G14" s="4" t="s">
        <v>86</v>
      </c>
      <c r="H14" s="4" t="s">
        <v>87</v>
      </c>
      <c r="I14" t="s">
        <v>80</v>
      </c>
      <c r="M14" s="4" t="s">
        <v>88</v>
      </c>
      <c r="N14" s="3">
        <v>44144</v>
      </c>
      <c r="O14" s="3">
        <v>44165</v>
      </c>
      <c r="P14" s="4" t="s">
        <v>89</v>
      </c>
      <c r="R14">
        <v>603123.37</v>
      </c>
      <c r="S14" s="4">
        <v>603123.37</v>
      </c>
      <c r="W14" t="s">
        <v>83</v>
      </c>
      <c r="Y14" s="4" t="s">
        <v>90</v>
      </c>
      <c r="Z14" s="3">
        <v>43846</v>
      </c>
      <c r="AA14" s="3">
        <v>43848</v>
      </c>
    </row>
    <row r="15" spans="1:28" s="6" customFormat="1" x14ac:dyDescent="0.25">
      <c r="A15" s="6">
        <v>2020</v>
      </c>
      <c r="B15" s="3">
        <v>44105</v>
      </c>
      <c r="C15" s="3">
        <v>44196</v>
      </c>
      <c r="D15" s="6" t="s">
        <v>73</v>
      </c>
      <c r="E15" s="6" t="s">
        <v>119</v>
      </c>
      <c r="F15" s="6" t="s">
        <v>120</v>
      </c>
      <c r="G15" s="6" t="s">
        <v>86</v>
      </c>
      <c r="H15" s="6" t="s">
        <v>87</v>
      </c>
      <c r="I15" s="6" t="s">
        <v>80</v>
      </c>
      <c r="M15" s="6" t="s">
        <v>121</v>
      </c>
      <c r="N15" s="3">
        <v>44139</v>
      </c>
      <c r="O15" s="3">
        <v>44149</v>
      </c>
      <c r="P15" s="6" t="s">
        <v>89</v>
      </c>
      <c r="R15" s="6">
        <v>1488446.34</v>
      </c>
      <c r="S15" s="6">
        <v>1488446.34</v>
      </c>
      <c r="W15" s="6" t="s">
        <v>83</v>
      </c>
      <c r="Y15" s="6" t="s">
        <v>90</v>
      </c>
      <c r="Z15" s="3">
        <v>43846</v>
      </c>
      <c r="AA15" s="3">
        <v>43848</v>
      </c>
    </row>
    <row r="16" spans="1:28" x14ac:dyDescent="0.25">
      <c r="A16" s="2">
        <v>2020</v>
      </c>
      <c r="B16" s="3">
        <v>44105</v>
      </c>
      <c r="C16" s="3">
        <v>44196</v>
      </c>
      <c r="D16" t="s">
        <v>73</v>
      </c>
      <c r="E16" s="4" t="s">
        <v>108</v>
      </c>
      <c r="F16" t="s">
        <v>109</v>
      </c>
      <c r="G16" s="4" t="s">
        <v>86</v>
      </c>
      <c r="H16" t="s">
        <v>110</v>
      </c>
      <c r="I16" t="s">
        <v>80</v>
      </c>
      <c r="M16" t="s">
        <v>111</v>
      </c>
      <c r="N16" s="3">
        <v>44147</v>
      </c>
      <c r="O16" s="3">
        <v>44156</v>
      </c>
      <c r="P16" s="4" t="s">
        <v>89</v>
      </c>
      <c r="R16">
        <v>904100.76</v>
      </c>
      <c r="S16" s="4">
        <v>904100.76</v>
      </c>
      <c r="W16" t="s">
        <v>83</v>
      </c>
      <c r="Y16" s="4" t="s">
        <v>90</v>
      </c>
      <c r="Z16" s="3">
        <v>43846</v>
      </c>
      <c r="AA16" s="3">
        <v>43848</v>
      </c>
    </row>
    <row r="17" spans="1:27" x14ac:dyDescent="0.25">
      <c r="A17" s="2">
        <v>2020</v>
      </c>
      <c r="B17" s="3">
        <v>44105</v>
      </c>
      <c r="C17" s="3">
        <v>44196</v>
      </c>
      <c r="D17" t="s">
        <v>73</v>
      </c>
      <c r="E17" s="4" t="s">
        <v>112</v>
      </c>
      <c r="F17" t="s">
        <v>113</v>
      </c>
      <c r="G17" s="4" t="s">
        <v>86</v>
      </c>
      <c r="H17" s="4" t="s">
        <v>110</v>
      </c>
      <c r="I17" t="s">
        <v>80</v>
      </c>
      <c r="M17" s="4" t="s">
        <v>111</v>
      </c>
      <c r="N17" s="3">
        <v>44146</v>
      </c>
      <c r="O17" s="3">
        <v>44155</v>
      </c>
      <c r="P17" s="4" t="s">
        <v>89</v>
      </c>
      <c r="R17">
        <v>497471</v>
      </c>
      <c r="S17" s="4">
        <v>497471</v>
      </c>
      <c r="W17" t="s">
        <v>83</v>
      </c>
      <c r="Y17" s="4" t="s">
        <v>90</v>
      </c>
      <c r="Z17" s="3">
        <v>43846</v>
      </c>
      <c r="AA17" s="3">
        <v>43848</v>
      </c>
    </row>
    <row r="18" spans="1:27" x14ac:dyDescent="0.25">
      <c r="A18" s="2">
        <v>2020</v>
      </c>
      <c r="B18" s="3">
        <v>44105</v>
      </c>
      <c r="C18" s="3">
        <v>44196</v>
      </c>
      <c r="D18" t="s">
        <v>73</v>
      </c>
      <c r="E18" s="4" t="s">
        <v>114</v>
      </c>
      <c r="F18" t="s">
        <v>115</v>
      </c>
      <c r="G18" s="5" t="s">
        <v>93</v>
      </c>
      <c r="H18" s="5" t="s">
        <v>94</v>
      </c>
      <c r="I18" s="5" t="s">
        <v>80</v>
      </c>
      <c r="M18" s="4" t="s">
        <v>95</v>
      </c>
      <c r="N18" s="3">
        <v>44158</v>
      </c>
      <c r="O18" s="3">
        <v>44161</v>
      </c>
      <c r="P18" s="5" t="s">
        <v>96</v>
      </c>
      <c r="R18">
        <v>117846</v>
      </c>
      <c r="S18" s="4">
        <v>117846</v>
      </c>
      <c r="W18" t="s">
        <v>83</v>
      </c>
      <c r="Y18" s="4" t="s">
        <v>90</v>
      </c>
      <c r="Z18" s="3">
        <v>43846</v>
      </c>
      <c r="AA18" s="3">
        <v>43848</v>
      </c>
    </row>
    <row r="19" spans="1:27" x14ac:dyDescent="0.25">
      <c r="A19" s="2">
        <v>2020</v>
      </c>
      <c r="B19" s="3">
        <v>44105</v>
      </c>
      <c r="C19" s="3">
        <v>44196</v>
      </c>
      <c r="D19" t="s">
        <v>73</v>
      </c>
      <c r="E19" s="6" t="s">
        <v>122</v>
      </c>
      <c r="F19" t="s">
        <v>123</v>
      </c>
      <c r="G19" s="5" t="s">
        <v>124</v>
      </c>
      <c r="H19" s="5" t="s">
        <v>94</v>
      </c>
      <c r="I19" t="s">
        <v>80</v>
      </c>
      <c r="M19" t="s">
        <v>125</v>
      </c>
      <c r="N19" s="3">
        <v>44165</v>
      </c>
      <c r="O19" s="3">
        <v>44175</v>
      </c>
      <c r="P19" s="5" t="s">
        <v>89</v>
      </c>
      <c r="R19">
        <v>1681675.2</v>
      </c>
      <c r="S19">
        <v>1681675.2</v>
      </c>
      <c r="W19" t="s">
        <v>83</v>
      </c>
      <c r="Y19" s="6" t="s">
        <v>90</v>
      </c>
      <c r="Z19" s="3">
        <v>43846</v>
      </c>
      <c r="AA19" s="3">
        <v>43848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0">
      <formula1>Hidden_13</formula1>
    </dataValidation>
    <dataValidation type="list" allowBlank="1" showErrorMessage="1" sqref="I8:I140">
      <formula1>Hidden_28</formula1>
    </dataValidation>
    <dataValidation type="list" allowBlank="1" showErrorMessage="1" sqref="W8:W14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2021-01-14T18:32:22Z</dcterms:created>
  <dcterms:modified xsi:type="dcterms:W3CDTF">2021-02-02T18:35:39Z</dcterms:modified>
</cp:coreProperties>
</file>