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 concurrentCalc="0"/>
</workbook>
</file>

<file path=xl/sharedStrings.xml><?xml version="1.0" encoding="utf-8"?>
<sst xmlns="http://schemas.openxmlformats.org/spreadsheetml/2006/main" count="454" uniqueCount="191">
  <si>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</si>
  <si>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</si>
  <si>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</si>
  <si>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</si>
  <si>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</si>
  <si>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</si>
  <si>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</si>
  <si>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</si>
  <si>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</si>
  <si>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</si>
  <si>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</si>
  <si>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</si>
  <si>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</si>
  <si>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</si>
  <si>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</si>
  <si>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</si>
  <si>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</si>
  <si>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</si>
  <si>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</si>
  <si>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</si>
  <si>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</si>
  <si>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</si>
  <si>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</si>
  <si>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</si>
  <si>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</si>
  <si>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</si>
  <si>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</si>
  <si>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</si>
  <si>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</si>
  <si>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</si>
  <si>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</si>
  <si>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</si>
  <si>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</si>
  <si>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</si>
  <si>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</si>
  <si>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</si>
  <si>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</si>
  <si>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</si>
  <si>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</si>
  <si>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</si>
  <si>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</si>
  <si>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</si>
  <si>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</si>
  <si>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</si>
  <si>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</si>
  <si>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</si>
  <si>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</si>
  <si>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</si>
  <si>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</si>
  <si>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</si>
  <si>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</si>
  <si>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</si>
  <si>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</si>
  <si>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</si>
  <si>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</si>
  <si>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</si>
  <si>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</si>
  <si>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</si>
  <si>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</si>
  <si>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</si>
  <si>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</si>
  <si>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</si>
  <si>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</si>
  <si>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</si>
  <si>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</si>
  <si>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</si>
  <si>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</si>
  <si>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</si>
  <si>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</si>
  <si>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</si>
  <si>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</si>
  <si>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</si>
  <si>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</si>
  <si>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</si>
  <si>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</si>
  <si>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</si>
  <si>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</si>
  <si>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</si>
  <si>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</si>
  <si>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</si>
  <si>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</si>
  <si>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</si>
  <si>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</si>
  <si>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</si>
  <si>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DIR.ADMTIVA/CAAS/070/2018</t>
  </si>
  <si>
    <t>ADQUISICIÓN DE HOJAS DE PAPEL SEGURIDAD PARA CERTIFICADO ELECTRÓNICO DE TERMINACIÓN DE ESTUDIOS DE LOS ALUMNOS DE LA GENERACIÓN 2017-2018</t>
  </si>
  <si>
    <t>ARTICULO 42 PRIMER PARRAFO DE LA LEY DE ADQUSICIONES Y SERVICIOS DEL SECTOR PUBLICO</t>
  </si>
  <si>
    <t>DEPARTAMENTO DE RECURSOS MATERIALES Y SERVICIOS</t>
  </si>
  <si>
    <t>COMPUTER FORMS, S.A DE C.V.</t>
  </si>
  <si>
    <t>EN ESTA PAGINA SE PODRA VISUALIZAR https://compranet.funcionpublica.gob.mx</t>
  </si>
  <si>
    <t>DIR.AMDTIVA/CAAS/072/2018</t>
  </si>
  <si>
    <t>ADQUISICIÓN DE ACCESORIOS Y SUMNISTROS DE LABORATORIO</t>
  </si>
  <si>
    <t>LICITACIÓN PÚBLICA NACIONAL</t>
  </si>
  <si>
    <t>TEQUIMEC S DE R.L. DE C.V.</t>
  </si>
  <si>
    <t>MEDQUIMIA S.A. DE C.V.</t>
  </si>
  <si>
    <t>DIR.AMDTIVA/CAAS/073/2018</t>
  </si>
  <si>
    <t>DIR.AMDTIVA/CAAS/075/2018</t>
  </si>
  <si>
    <t>DIR.AMDTIVA/CAAS/074/2018</t>
  </si>
  <si>
    <t>DIDACTIC CITY S.A DE C.V.</t>
  </si>
  <si>
    <t>CONTRATACIÓN DE SERVICIOS PROFESIONALES</t>
  </si>
  <si>
    <t>SERVICIOS ESPECIALIZADOS ZAPIEN S.A. DE C.V.</t>
  </si>
  <si>
    <t>DIR.AMDTIVA/CAAS/077/2018</t>
  </si>
  <si>
    <t>DIR.AMDTIVA/CAAS/080/2018</t>
  </si>
  <si>
    <t>ARTICULO 42 SEGUNDO PARRAFO DE LA LEY DE ADQUSICIONES Y SERVICIOS DEL SECTOR PUBLICO</t>
  </si>
  <si>
    <t>DIR.AMDTIVA/CAAS/083/2018</t>
  </si>
  <si>
    <t xml:space="preserve">ADQUISICIÓN DE IMPRESOS PROMOCIONALES Y PUBLICITARIOS </t>
  </si>
  <si>
    <t>SERVICIOS DIGITALES Y DE IMPRESIÓN IMPRIMAX S.A. DE C.V.</t>
  </si>
  <si>
    <t>DIR.AMDTIVA/CAAS/081/2018</t>
  </si>
  <si>
    <t>SERVICIO DE COFE BREACK Y BOX LUNCH</t>
  </si>
  <si>
    <t xml:space="preserve">EVENTOS SOCIALES Y GASTRONOMICO DE LA PEÑA MELO, S.A. DE C.V. </t>
  </si>
  <si>
    <t>DIR.AMDTIVA/CAAS/082/2018</t>
  </si>
  <si>
    <t xml:space="preserve">SERVICIO DE ALQUILERES </t>
  </si>
  <si>
    <t>DIANMOND VILLAGE BANQUETES Y ORGANIZACIÓN S.A. DE C.V.</t>
  </si>
  <si>
    <t>DIR.AMDTIVA/CAAS/079/2018</t>
  </si>
  <si>
    <t xml:space="preserve">ADQUISICIÓN DE FORMATOS OFICIALES </t>
  </si>
  <si>
    <t>DIR.AMDTIVA/CAAS/084/2018</t>
  </si>
  <si>
    <t>ADQUSICIÓN DE UNA LICENCIA DE TEXTING PROGRAM</t>
  </si>
  <si>
    <t>ASESORES EN TECNOLOGIA PARA LA EDUCACIÓN, S.C.</t>
  </si>
  <si>
    <t>DIR.AMDTIVA/CAAS/085/2018</t>
  </si>
  <si>
    <t>ADQUISICIÓN DE MATERIAL PARA CREDENCIALIZACIÓN</t>
  </si>
  <si>
    <t>MAYORISTAS EN COMPUTO DE ANTEQUERA S.A. DE C.V.</t>
  </si>
  <si>
    <t>DIR.AMDTIVA/CAAS/087/2018</t>
  </si>
  <si>
    <t>ADQUISICIÓN DE MATERIALES PARA TALLERES</t>
  </si>
  <si>
    <t>DIR.AMDTIVA/CAAS/088/2018</t>
  </si>
  <si>
    <t>ADQUISICIÓN DE PLAYERAS PARA XVI ANIVERSARIO DEL SINDICATO</t>
  </si>
  <si>
    <t>DIR.AMDTIVA/CAAS/089/2018</t>
  </si>
  <si>
    <t>SERVICIO DE ALIMENTACIÓN</t>
  </si>
  <si>
    <t>INVITACIÓN A CUANDO MENOS TRES PERSONAS</t>
  </si>
  <si>
    <t>COMERCIALIZACIÓN DE PRODUCTOS Y SERVICIO FAGUO, S.A. DE C.V.</t>
  </si>
  <si>
    <t>DIR.AMDTIVA/CAAS/090/2018</t>
  </si>
  <si>
    <t>DIR.AMDTIVA/CAAS/092/2018</t>
  </si>
  <si>
    <t>CONTRATACIÓN DE SERVICIO DE LIMPIEZA</t>
  </si>
  <si>
    <t>ADQUISICIÓN DE REFACCIONES Y ACCESORIOS MENORES</t>
  </si>
  <si>
    <t>DIR.AMDTIVA/CAAS/093/2018</t>
  </si>
  <si>
    <t>DIR.AMDTIVA/CAAS/094/2018</t>
  </si>
  <si>
    <t>DIR.AMDTIVA/CAAS/095/2018</t>
  </si>
  <si>
    <t>ADQUISICIÓN DE PÓLIZA SESEGUROS DE TRABAJADOES</t>
  </si>
  <si>
    <t>ARTICULO 41 FRACCIÓN  V DE LA LEY DE ADQUSICIONES Y SERVICIOS DEL SECTOR PUBLICO</t>
  </si>
  <si>
    <t>METLIFE MEXICO S.A</t>
  </si>
  <si>
    <t>DIR.AMDTIVA/CAAS/096/2018</t>
  </si>
  <si>
    <t>ADQUISICIÓN DE PÓLIZA DE ACCIDENTES ESCOLARES</t>
  </si>
  <si>
    <t>ADQUISICIÓN DE MONEDEROS ELECTRONICOS DE GASOLINA</t>
  </si>
  <si>
    <t>TOKA INTERNACIONAL SAPI DE C.V.</t>
  </si>
  <si>
    <t>DIR.AMDTIVA/CAAS/097/2018</t>
  </si>
  <si>
    <t>DIR.AMDTIVA/CAAS/098/2018</t>
  </si>
  <si>
    <t xml:space="preserve">ADQUISICIÓN DE MATERIAL DE OFICINA </t>
  </si>
  <si>
    <t xml:space="preserve">LUFEMER S.A. DE C.V. </t>
  </si>
  <si>
    <t>DIR.AMDTIVA/CAAS/099/2018</t>
  </si>
  <si>
    <t>ADQUISICIÓN DE TONERS</t>
  </si>
  <si>
    <t xml:space="preserve">SISTEMAS CONTINO OAXACA S.A. DE C.V. </t>
  </si>
  <si>
    <t>JORGE ARMANDO</t>
  </si>
  <si>
    <t xml:space="preserve">PÉREZ </t>
  </si>
  <si>
    <t>GUTIÉRREZ</t>
  </si>
  <si>
    <t>LAURA VALERIA</t>
  </si>
  <si>
    <t xml:space="preserve">ROBLES </t>
  </si>
  <si>
    <t>AMADO</t>
  </si>
  <si>
    <t>PAZ</t>
  </si>
  <si>
    <t>PACHECO</t>
  </si>
  <si>
    <t>VIANEY DEL CARMEN</t>
  </si>
  <si>
    <t>MARTÍNEZ</t>
  </si>
  <si>
    <t>RUÍZ</t>
  </si>
  <si>
    <t>MARIA DEL CARMEN</t>
  </si>
  <si>
    <t>CRUZ</t>
  </si>
  <si>
    <t>TOLEDO</t>
  </si>
  <si>
    <t>ANTONIO ESMERIT</t>
  </si>
  <si>
    <t>ORDAZ</t>
  </si>
  <si>
    <t>ADQUISICIÓN DE MATERIAL DE PAPELERIA Y TEDNOLOGÍAS DE LA INFORMACIÓN</t>
  </si>
  <si>
    <t>INGENIERÍA GRAFICA MATERIALES Y EQUIPOS S.A. DE C.V.</t>
  </si>
  <si>
    <t xml:space="preserve">ADQUISICIÓN DE MATERIAL DE PAPELERIA </t>
  </si>
  <si>
    <t>PROVEEDORA ESCOLAR  S DE R.L.</t>
  </si>
  <si>
    <t>ADQUISICIÓN DE MATERIAL DE LIMPIEZA</t>
  </si>
  <si>
    <t>DIR.AMDTIVA/CAAS/100/2018</t>
  </si>
  <si>
    <t>DIR.AMDTIVA/CAAS/101/2018</t>
  </si>
  <si>
    <t>DIR.AMDTIVA/CAAS/103/2018</t>
  </si>
  <si>
    <t>DIR.AMDTIVA/CAAS/104/2018</t>
  </si>
  <si>
    <t xml:space="preserve">MONICA </t>
  </si>
  <si>
    <t>DE LA PAZ</t>
  </si>
  <si>
    <t xml:space="preserve">AQUINO </t>
  </si>
  <si>
    <t>DIR.AMDTIVA/CAAS/106/2018</t>
  </si>
  <si>
    <t>ADQUISICIÓN DE MATERIAL ELECTRICO</t>
  </si>
  <si>
    <t>LIDXI MATERIALES S.A. DE C.V.</t>
  </si>
  <si>
    <t>DIR.AMDTIVA/CAAS/107/2018</t>
  </si>
  <si>
    <t xml:space="preserve">ADQUISICIÓN DE LLANTAS </t>
  </si>
  <si>
    <t>BROWN REFACCIONES, SERVICIO AUTOMOTRIZ  Y MAQUINARIA PESADA S.A. DE C.V.</t>
  </si>
  <si>
    <t>DIR.AMDTIVA/CAAS/109/2018</t>
  </si>
  <si>
    <t>ADQUISICIÓN DE VESTUARIO Y PRENDAS DE PROTECCIÓN</t>
  </si>
  <si>
    <t>ARTICULO 41 FRACCIÓN  VII DE LA LEY DE ADQUSICIONES Y SERVICIOS DEL SECTOR PUBLICO</t>
  </si>
  <si>
    <t>COMERCIAL NATDE S.A. DE C.V.</t>
  </si>
  <si>
    <t>DIR.AMDTIVA/CAAS/110/2018</t>
  </si>
  <si>
    <t>ADQUSICIÓN DE PRENDAS DE PROTECCI´´ON</t>
  </si>
  <si>
    <t>BUILDING OPERATIONS DE MÉXICO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</si>
</sst>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Protection="1"/>
    <xf numFmtId="0" fontId="0" fillId="0" borderId="0" xfId="0" applyFill="1" applyBorder="1"/>
    <xf numFmtId="4" fontId="0" fillId="0" borderId="0" xfId="0" applyNumberFormat="1"/>
    <xf numFmtId="0" fontId="0" fillId="0" borderId="0" xfId="0"/>
    <xf numFmtId="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Z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ht="1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4">
        <v>43282</v>
      </c>
      <c r="C8" s="4">
        <v>43373</v>
      </c>
      <c r="D8" t="s">
        <v>73</v>
      </c>
      <c r="E8" t="s">
        <v>84</v>
      </c>
      <c r="F8" t="s">
        <v>85</v>
      </c>
      <c r="G8" s="2" t="s">
        <v>86</v>
      </c>
      <c r="H8" s="2" t="s">
        <v>87</v>
      </c>
      <c r="I8" t="s">
        <v>80</v>
      </c>
      <c r="M8" t="s">
        <v>88</v>
      </c>
      <c r="N8" s="4">
        <v>43283</v>
      </c>
      <c r="O8" s="4">
        <v>43293</v>
      </c>
      <c r="R8" s="5">
        <v>35931</v>
      </c>
      <c r="S8" s="5">
        <v>35931</v>
      </c>
      <c r="W8" t="s">
        <v>83</v>
      </c>
      <c r="Y8" s="2" t="s">
        <v>87</v>
      </c>
      <c r="Z8" s="4">
        <v>43396</v>
      </c>
      <c r="AA8" s="4">
        <v>43396</v>
      </c>
      <c r="AB8" s="6" t="s">
        <v>89</v>
      </c>
    </row>
    <row r="9" spans="1:28" x14ac:dyDescent="0.25">
      <c r="A9">
        <v>2018</v>
      </c>
      <c r="B9" s="4">
        <v>43282</v>
      </c>
      <c r="C9" s="4">
        <v>43373</v>
      </c>
      <c r="D9" t="s">
        <v>73</v>
      </c>
      <c r="E9" t="s">
        <v>90</v>
      </c>
      <c r="F9" t="s">
        <v>91</v>
      </c>
      <c r="G9" s="7" t="s">
        <v>92</v>
      </c>
      <c r="H9" s="2" t="s">
        <v>87</v>
      </c>
      <c r="I9" t="s">
        <v>80</v>
      </c>
      <c r="M9" t="s">
        <v>93</v>
      </c>
      <c r="N9" s="4">
        <v>43283</v>
      </c>
      <c r="O9" s="4">
        <v>43314</v>
      </c>
      <c r="R9" s="8">
        <v>160952.20000000001</v>
      </c>
      <c r="S9" s="8">
        <v>160952.20000000001</v>
      </c>
      <c r="W9" t="s">
        <v>83</v>
      </c>
      <c r="Y9" s="2" t="s">
        <v>87</v>
      </c>
      <c r="Z9" s="4">
        <v>43396</v>
      </c>
      <c r="AA9" s="4">
        <v>43396</v>
      </c>
      <c r="AB9" s="6" t="s">
        <v>89</v>
      </c>
    </row>
    <row r="10" spans="1:28" x14ac:dyDescent="0.25">
      <c r="A10">
        <v>2018</v>
      </c>
      <c r="B10" s="4">
        <v>43282</v>
      </c>
      <c r="C10" s="4">
        <v>43373</v>
      </c>
      <c r="D10" t="s">
        <v>73</v>
      </c>
      <c r="E10" s="2" t="s">
        <v>95</v>
      </c>
      <c r="F10" s="2" t="s">
        <v>91</v>
      </c>
      <c r="G10" s="7" t="s">
        <v>92</v>
      </c>
      <c r="H10" s="2" t="s">
        <v>87</v>
      </c>
      <c r="I10" t="s">
        <v>80</v>
      </c>
      <c r="M10" t="s">
        <v>94</v>
      </c>
      <c r="N10" s="4">
        <v>43283</v>
      </c>
      <c r="O10" s="4">
        <v>43314</v>
      </c>
      <c r="R10" s="8">
        <v>102909.84</v>
      </c>
      <c r="S10" s="8">
        <v>102909.84</v>
      </c>
      <c r="W10" t="s">
        <v>83</v>
      </c>
      <c r="Y10" s="2" t="s">
        <v>87</v>
      </c>
      <c r="Z10" s="4">
        <v>43396</v>
      </c>
      <c r="AA10" s="4">
        <v>43396</v>
      </c>
      <c r="AB10" s="6" t="s">
        <v>89</v>
      </c>
    </row>
    <row r="11" spans="1:28" x14ac:dyDescent="0.25">
      <c r="A11" s="2">
        <v>2018</v>
      </c>
      <c r="B11" s="4">
        <v>43282</v>
      </c>
      <c r="C11" s="4">
        <v>43373</v>
      </c>
      <c r="D11" t="s">
        <v>73</v>
      </c>
      <c r="E11" s="2" t="s">
        <v>96</v>
      </c>
      <c r="F11" s="2" t="s">
        <v>91</v>
      </c>
      <c r="G11" s="7" t="s">
        <v>92</v>
      </c>
      <c r="H11" s="2" t="s">
        <v>87</v>
      </c>
      <c r="I11" t="s">
        <v>80</v>
      </c>
      <c r="J11" t="s">
        <v>161</v>
      </c>
      <c r="K11" t="s">
        <v>162</v>
      </c>
      <c r="L11" t="s">
        <v>163</v>
      </c>
      <c r="N11" s="4">
        <v>43283</v>
      </c>
      <c r="O11" s="4">
        <v>43314</v>
      </c>
      <c r="R11" s="8">
        <v>105333.8</v>
      </c>
      <c r="S11" s="8">
        <v>105333.8</v>
      </c>
      <c r="W11" t="s">
        <v>83</v>
      </c>
      <c r="Y11" s="2" t="s">
        <v>87</v>
      </c>
      <c r="Z11" s="4">
        <v>43396</v>
      </c>
      <c r="AA11" s="4">
        <v>43396</v>
      </c>
      <c r="AB11" s="6" t="s">
        <v>89</v>
      </c>
    </row>
    <row r="12" spans="1:28" x14ac:dyDescent="0.25">
      <c r="A12" s="2">
        <v>2018</v>
      </c>
      <c r="B12" s="4">
        <v>43282</v>
      </c>
      <c r="C12" s="4">
        <v>43373</v>
      </c>
      <c r="D12" t="s">
        <v>73</v>
      </c>
      <c r="E12" s="2" t="s">
        <v>97</v>
      </c>
      <c r="F12" s="3" t="s">
        <v>91</v>
      </c>
      <c r="G12" s="7" t="s">
        <v>92</v>
      </c>
      <c r="H12" s="3" t="s">
        <v>87</v>
      </c>
      <c r="I12" t="s">
        <v>80</v>
      </c>
      <c r="M12" t="s">
        <v>98</v>
      </c>
      <c r="N12" s="4">
        <v>43283</v>
      </c>
      <c r="O12" s="4">
        <v>43314</v>
      </c>
      <c r="R12" s="10">
        <v>44023.86</v>
      </c>
      <c r="S12" s="10">
        <v>44023.86</v>
      </c>
      <c r="W12" t="s">
        <v>83</v>
      </c>
      <c r="Y12" s="3" t="s">
        <v>87</v>
      </c>
      <c r="Z12" s="4">
        <v>43396</v>
      </c>
      <c r="AA12" s="4">
        <v>43396</v>
      </c>
      <c r="AB12" s="6" t="s">
        <v>89</v>
      </c>
    </row>
    <row r="13" spans="1:28" x14ac:dyDescent="0.25">
      <c r="A13">
        <v>2018</v>
      </c>
      <c r="B13" s="4">
        <v>43282</v>
      </c>
      <c r="C13" s="4">
        <v>43373</v>
      </c>
      <c r="D13" s="3" t="s">
        <v>73</v>
      </c>
      <c r="E13" s="9" t="s">
        <v>101</v>
      </c>
      <c r="F13" t="s">
        <v>99</v>
      </c>
      <c r="G13" s="9" t="s">
        <v>86</v>
      </c>
      <c r="H13" t="s">
        <v>87</v>
      </c>
      <c r="I13" t="s">
        <v>80</v>
      </c>
      <c r="M13" t="s">
        <v>100</v>
      </c>
      <c r="N13" s="4">
        <v>43292</v>
      </c>
      <c r="O13" s="4">
        <v>43302</v>
      </c>
      <c r="R13" s="10">
        <v>204000</v>
      </c>
      <c r="S13" s="10">
        <v>204000</v>
      </c>
      <c r="W13" t="s">
        <v>83</v>
      </c>
      <c r="Y13" s="9" t="s">
        <v>87</v>
      </c>
      <c r="Z13" s="4">
        <v>43396</v>
      </c>
      <c r="AA13" s="4">
        <v>43396</v>
      </c>
      <c r="AB13" s="6" t="s">
        <v>89</v>
      </c>
    </row>
    <row r="14" spans="1:28" x14ac:dyDescent="0.25">
      <c r="A14">
        <v>2018</v>
      </c>
      <c r="B14" s="4">
        <v>43282</v>
      </c>
      <c r="C14" s="4">
        <v>43373</v>
      </c>
      <c r="D14" t="s">
        <v>73</v>
      </c>
      <c r="E14" s="9" t="s">
        <v>102</v>
      </c>
      <c r="F14" s="9" t="s">
        <v>99</v>
      </c>
      <c r="G14" s="9" t="s">
        <v>103</v>
      </c>
      <c r="H14" s="9" t="s">
        <v>87</v>
      </c>
      <c r="I14" t="s">
        <v>80</v>
      </c>
      <c r="M14" s="9" t="s">
        <v>100</v>
      </c>
      <c r="N14" s="4">
        <v>43311</v>
      </c>
      <c r="O14" s="4">
        <v>43315</v>
      </c>
      <c r="R14" s="10">
        <v>500000</v>
      </c>
      <c r="S14" s="10">
        <v>500000</v>
      </c>
      <c r="W14" t="s">
        <v>83</v>
      </c>
      <c r="Y14" s="9" t="s">
        <v>87</v>
      </c>
      <c r="Z14" s="4">
        <v>43396</v>
      </c>
      <c r="AA14" s="4">
        <v>43396</v>
      </c>
      <c r="AB14" s="6" t="s">
        <v>89</v>
      </c>
    </row>
    <row r="15" spans="1:28" x14ac:dyDescent="0.25">
      <c r="A15">
        <v>2018</v>
      </c>
      <c r="B15" s="4">
        <v>43282</v>
      </c>
      <c r="C15" s="4">
        <v>43373</v>
      </c>
      <c r="D15" t="s">
        <v>73</v>
      </c>
      <c r="E15" s="11" t="s">
        <v>104</v>
      </c>
      <c r="F15" t="s">
        <v>105</v>
      </c>
      <c r="G15" s="11" t="s">
        <v>86</v>
      </c>
      <c r="H15" s="11" t="s">
        <v>87</v>
      </c>
      <c r="I15" t="s">
        <v>80</v>
      </c>
      <c r="M15" t="s">
        <v>106</v>
      </c>
      <c r="N15" s="4">
        <v>43307</v>
      </c>
      <c r="O15" s="4">
        <v>43318</v>
      </c>
      <c r="R15" s="10">
        <v>83776</v>
      </c>
      <c r="S15" s="10">
        <v>83776</v>
      </c>
      <c r="W15" t="s">
        <v>83</v>
      </c>
      <c r="Y15" s="11" t="s">
        <v>87</v>
      </c>
      <c r="Z15" s="4">
        <v>43396</v>
      </c>
      <c r="AA15" s="4">
        <v>43396</v>
      </c>
      <c r="AB15" s="6" t="s">
        <v>89</v>
      </c>
    </row>
    <row r="16" spans="1:28" x14ac:dyDescent="0.25">
      <c r="A16" s="11">
        <v>2018</v>
      </c>
      <c r="B16" s="4">
        <v>43282</v>
      </c>
      <c r="C16" s="4">
        <v>43373</v>
      </c>
      <c r="D16" t="s">
        <v>73</v>
      </c>
      <c r="E16" s="11" t="s">
        <v>107</v>
      </c>
      <c r="F16" t="s">
        <v>108</v>
      </c>
      <c r="G16" s="11" t="s">
        <v>103</v>
      </c>
      <c r="H16" s="11" t="s">
        <v>87</v>
      </c>
      <c r="I16" t="s">
        <v>80</v>
      </c>
      <c r="M16" t="s">
        <v>109</v>
      </c>
      <c r="N16" s="4">
        <v>43311</v>
      </c>
      <c r="O16" s="4">
        <v>43315</v>
      </c>
      <c r="R16" s="10">
        <v>333741.23</v>
      </c>
      <c r="S16" s="8">
        <v>333741.23</v>
      </c>
      <c r="W16" t="s">
        <v>83</v>
      </c>
      <c r="Y16" s="11" t="s">
        <v>87</v>
      </c>
      <c r="Z16" s="4">
        <v>43396</v>
      </c>
      <c r="AA16" s="4">
        <v>43396</v>
      </c>
      <c r="AB16" s="6" t="s">
        <v>89</v>
      </c>
    </row>
    <row r="17" spans="1:28" x14ac:dyDescent="0.25">
      <c r="A17" s="11">
        <v>2018</v>
      </c>
      <c r="B17" s="4">
        <v>43282</v>
      </c>
      <c r="C17" s="4">
        <v>43373</v>
      </c>
      <c r="D17" t="s">
        <v>73</v>
      </c>
      <c r="E17" s="11" t="s">
        <v>110</v>
      </c>
      <c r="F17" t="s">
        <v>111</v>
      </c>
      <c r="G17" s="11" t="s">
        <v>86</v>
      </c>
      <c r="H17" s="11" t="s">
        <v>87</v>
      </c>
      <c r="I17" t="s">
        <v>80</v>
      </c>
      <c r="M17" t="s">
        <v>112</v>
      </c>
      <c r="N17" s="4">
        <v>43311</v>
      </c>
      <c r="O17" s="4">
        <v>43315</v>
      </c>
      <c r="R17" s="8">
        <v>116273.76</v>
      </c>
      <c r="S17" s="8">
        <v>116273.76</v>
      </c>
      <c r="W17" t="s">
        <v>83</v>
      </c>
      <c r="Y17" s="11" t="s">
        <v>87</v>
      </c>
      <c r="Z17" s="4">
        <v>43396</v>
      </c>
      <c r="AA17" s="4">
        <v>43396</v>
      </c>
      <c r="AB17" s="6" t="s">
        <v>89</v>
      </c>
    </row>
    <row r="18" spans="1:28" x14ac:dyDescent="0.25">
      <c r="A18" s="11">
        <v>2018</v>
      </c>
      <c r="B18" s="4">
        <v>43282</v>
      </c>
      <c r="C18" s="4">
        <v>43373</v>
      </c>
      <c r="D18" t="s">
        <v>73</v>
      </c>
      <c r="E18" s="11" t="s">
        <v>113</v>
      </c>
      <c r="F18" t="s">
        <v>114</v>
      </c>
      <c r="G18" s="11" t="s">
        <v>86</v>
      </c>
      <c r="H18" s="11" t="s">
        <v>87</v>
      </c>
      <c r="I18" t="s">
        <v>80</v>
      </c>
      <c r="J18" t="s">
        <v>150</v>
      </c>
      <c r="K18" t="s">
        <v>151</v>
      </c>
      <c r="L18" t="s">
        <v>152</v>
      </c>
      <c r="N18" s="4">
        <v>43309</v>
      </c>
      <c r="O18" s="4">
        <v>43318</v>
      </c>
      <c r="R18" s="8">
        <v>109939</v>
      </c>
      <c r="S18" s="8">
        <v>109939</v>
      </c>
      <c r="W18" t="s">
        <v>83</v>
      </c>
      <c r="Y18" s="11" t="s">
        <v>87</v>
      </c>
      <c r="Z18" s="4">
        <v>43396</v>
      </c>
      <c r="AA18" s="4">
        <v>43396</v>
      </c>
      <c r="AB18" s="6" t="s">
        <v>89</v>
      </c>
    </row>
    <row r="19" spans="1:28" x14ac:dyDescent="0.25">
      <c r="A19" s="11">
        <v>2018</v>
      </c>
      <c r="B19" s="4">
        <v>43282</v>
      </c>
      <c r="C19" s="4">
        <v>43373</v>
      </c>
      <c r="D19" t="s">
        <v>73</v>
      </c>
      <c r="E19" s="11" t="s">
        <v>115</v>
      </c>
      <c r="F19" t="s">
        <v>116</v>
      </c>
      <c r="G19" s="11" t="s">
        <v>103</v>
      </c>
      <c r="H19" s="11" t="s">
        <v>87</v>
      </c>
      <c r="I19" t="s">
        <v>80</v>
      </c>
      <c r="M19" t="s">
        <v>117</v>
      </c>
      <c r="N19" s="4">
        <v>43344</v>
      </c>
      <c r="O19" s="4">
        <v>43708</v>
      </c>
      <c r="R19" s="8">
        <v>494934.3</v>
      </c>
      <c r="S19" s="8">
        <v>494934.3</v>
      </c>
      <c r="W19" t="s">
        <v>83</v>
      </c>
      <c r="Y19" s="11" t="s">
        <v>87</v>
      </c>
      <c r="Z19" s="4">
        <v>43396</v>
      </c>
      <c r="AA19" s="4">
        <v>43396</v>
      </c>
      <c r="AB19" s="6" t="s">
        <v>89</v>
      </c>
    </row>
    <row r="20" spans="1:28" x14ac:dyDescent="0.25">
      <c r="A20" s="11">
        <v>2018</v>
      </c>
      <c r="B20" s="4">
        <v>43282</v>
      </c>
      <c r="C20" s="4">
        <v>43373</v>
      </c>
      <c r="D20" t="s">
        <v>73</v>
      </c>
      <c r="E20" s="11" t="s">
        <v>118</v>
      </c>
      <c r="F20" t="s">
        <v>119</v>
      </c>
      <c r="G20" s="11" t="s">
        <v>86</v>
      </c>
      <c r="H20" s="11" t="s">
        <v>87</v>
      </c>
      <c r="I20" t="s">
        <v>80</v>
      </c>
      <c r="M20" t="s">
        <v>120</v>
      </c>
      <c r="N20" s="4">
        <v>43314</v>
      </c>
      <c r="O20" s="4">
        <v>43333</v>
      </c>
      <c r="R20" s="8">
        <v>103000</v>
      </c>
      <c r="S20" s="8">
        <v>103000</v>
      </c>
      <c r="W20" t="s">
        <v>83</v>
      </c>
      <c r="Y20" s="11" t="s">
        <v>87</v>
      </c>
      <c r="Z20" s="4">
        <v>43396</v>
      </c>
      <c r="AA20" s="4">
        <v>43396</v>
      </c>
      <c r="AB20" s="6" t="s">
        <v>89</v>
      </c>
    </row>
    <row r="21" spans="1:28" x14ac:dyDescent="0.25">
      <c r="A21" s="11">
        <v>2018</v>
      </c>
      <c r="B21" s="4">
        <v>43282</v>
      </c>
      <c r="C21" s="4">
        <v>43373</v>
      </c>
      <c r="D21" t="s">
        <v>73</v>
      </c>
      <c r="E21" s="11" t="s">
        <v>121</v>
      </c>
      <c r="F21" t="s">
        <v>122</v>
      </c>
      <c r="G21" s="11" t="s">
        <v>86</v>
      </c>
      <c r="H21" s="11" t="s">
        <v>87</v>
      </c>
      <c r="I21" t="s">
        <v>80</v>
      </c>
      <c r="J21" t="s">
        <v>153</v>
      </c>
      <c r="K21" t="s">
        <v>154</v>
      </c>
      <c r="L21" t="s">
        <v>160</v>
      </c>
      <c r="N21" s="4">
        <v>43319</v>
      </c>
      <c r="O21" s="4">
        <v>43328</v>
      </c>
      <c r="R21" s="8">
        <v>89076.77</v>
      </c>
      <c r="S21" s="8">
        <v>89076.77</v>
      </c>
      <c r="W21" t="s">
        <v>83</v>
      </c>
      <c r="Y21" s="11" t="s">
        <v>87</v>
      </c>
      <c r="Z21" s="4">
        <v>43396</v>
      </c>
      <c r="AA21" s="4">
        <v>43396</v>
      </c>
      <c r="AB21" s="6" t="s">
        <v>89</v>
      </c>
    </row>
    <row r="22" spans="1:28" x14ac:dyDescent="0.25">
      <c r="A22" s="11">
        <v>2018</v>
      </c>
      <c r="B22" s="4">
        <v>43282</v>
      </c>
      <c r="C22" s="4">
        <v>43373</v>
      </c>
      <c r="D22" t="s">
        <v>73</v>
      </c>
      <c r="E22" s="11" t="s">
        <v>123</v>
      </c>
      <c r="F22" t="s">
        <v>124</v>
      </c>
      <c r="G22" s="11" t="s">
        <v>103</v>
      </c>
      <c r="H22" s="11" t="s">
        <v>87</v>
      </c>
      <c r="I22" t="s">
        <v>80</v>
      </c>
      <c r="J22" t="s">
        <v>155</v>
      </c>
      <c r="K22" t="s">
        <v>156</v>
      </c>
      <c r="L22" t="s">
        <v>157</v>
      </c>
      <c r="N22" s="4">
        <v>43325</v>
      </c>
      <c r="O22" s="4">
        <v>43329</v>
      </c>
      <c r="R22" s="8">
        <v>360087.2</v>
      </c>
      <c r="S22" s="8">
        <v>360087.2</v>
      </c>
      <c r="W22" t="s">
        <v>83</v>
      </c>
      <c r="Y22" s="11" t="s">
        <v>87</v>
      </c>
      <c r="Z22" s="4">
        <v>43396</v>
      </c>
      <c r="AA22" s="4">
        <v>43396</v>
      </c>
      <c r="AB22" s="6" t="s">
        <v>89</v>
      </c>
    </row>
    <row r="23" spans="1:28" x14ac:dyDescent="0.25">
      <c r="A23" s="11">
        <v>2018</v>
      </c>
      <c r="B23" s="4">
        <v>43282</v>
      </c>
      <c r="C23" s="4">
        <v>43373</v>
      </c>
      <c r="D23" t="s">
        <v>73</v>
      </c>
      <c r="E23" s="11" t="s">
        <v>125</v>
      </c>
      <c r="F23" t="s">
        <v>126</v>
      </c>
      <c r="G23" t="s">
        <v>127</v>
      </c>
      <c r="H23" s="11" t="s">
        <v>87</v>
      </c>
      <c r="I23" t="s">
        <v>80</v>
      </c>
      <c r="M23" t="s">
        <v>128</v>
      </c>
      <c r="N23" s="4">
        <v>43325</v>
      </c>
      <c r="O23" s="4">
        <v>43329</v>
      </c>
      <c r="R23" s="8">
        <v>100920</v>
      </c>
      <c r="S23" s="8">
        <v>100920</v>
      </c>
      <c r="W23" t="s">
        <v>83</v>
      </c>
      <c r="Y23" s="11" t="s">
        <v>87</v>
      </c>
      <c r="Z23" s="4">
        <v>43396</v>
      </c>
      <c r="AA23" s="4">
        <v>43396</v>
      </c>
      <c r="AB23" s="6" t="s">
        <v>89</v>
      </c>
    </row>
    <row r="24" spans="1:28" x14ac:dyDescent="0.25">
      <c r="A24" s="11">
        <v>2018</v>
      </c>
      <c r="B24" s="4">
        <v>43282</v>
      </c>
      <c r="C24" s="4">
        <v>43373</v>
      </c>
      <c r="D24" t="s">
        <v>73</v>
      </c>
      <c r="E24" s="11" t="s">
        <v>129</v>
      </c>
      <c r="F24" t="s">
        <v>126</v>
      </c>
      <c r="G24" s="11" t="s">
        <v>127</v>
      </c>
      <c r="H24" s="11" t="s">
        <v>87</v>
      </c>
      <c r="I24" t="s">
        <v>80</v>
      </c>
      <c r="J24" t="s">
        <v>158</v>
      </c>
      <c r="K24" t="s">
        <v>152</v>
      </c>
      <c r="L24" t="s">
        <v>159</v>
      </c>
      <c r="N24" s="4">
        <v>43325</v>
      </c>
      <c r="O24" s="4">
        <v>43329</v>
      </c>
      <c r="R24" s="8">
        <v>582424.4</v>
      </c>
      <c r="S24" s="8">
        <v>582424.4</v>
      </c>
      <c r="W24" t="s">
        <v>83</v>
      </c>
      <c r="Y24" s="11" t="s">
        <v>87</v>
      </c>
      <c r="Z24" s="4">
        <v>43396</v>
      </c>
      <c r="AA24" s="4">
        <v>43396</v>
      </c>
      <c r="AB24" s="6" t="s">
        <v>89</v>
      </c>
    </row>
    <row r="25" spans="1:28" x14ac:dyDescent="0.25">
      <c r="A25" s="11">
        <v>2018</v>
      </c>
      <c r="B25" s="4">
        <v>43282</v>
      </c>
      <c r="C25" s="4">
        <v>43373</v>
      </c>
      <c r="D25" t="s">
        <v>73</v>
      </c>
      <c r="E25" s="11" t="s">
        <v>130</v>
      </c>
      <c r="F25" t="s">
        <v>131</v>
      </c>
      <c r="G25" s="11" t="s">
        <v>86</v>
      </c>
      <c r="H25" s="11" t="s">
        <v>87</v>
      </c>
      <c r="I25" t="s">
        <v>80</v>
      </c>
      <c r="J25" t="s">
        <v>153</v>
      </c>
      <c r="K25" t="s">
        <v>154</v>
      </c>
      <c r="L25" t="s">
        <v>160</v>
      </c>
      <c r="N25" s="4">
        <v>43335</v>
      </c>
      <c r="O25" s="4">
        <v>43396</v>
      </c>
      <c r="R25" s="5">
        <v>50000</v>
      </c>
      <c r="S25" s="5">
        <v>50000</v>
      </c>
      <c r="W25" t="s">
        <v>83</v>
      </c>
      <c r="Y25" s="11" t="s">
        <v>87</v>
      </c>
      <c r="Z25" s="4">
        <v>43396</v>
      </c>
      <c r="AA25" s="4">
        <v>43396</v>
      </c>
      <c r="AB25" s="6" t="s">
        <v>89</v>
      </c>
    </row>
    <row r="26" spans="1:28" x14ac:dyDescent="0.25">
      <c r="A26" s="11">
        <v>2018</v>
      </c>
      <c r="B26" s="4">
        <v>43282</v>
      </c>
      <c r="C26" s="4">
        <v>43373</v>
      </c>
      <c r="D26" t="s">
        <v>73</v>
      </c>
      <c r="E26" s="11" t="s">
        <v>133</v>
      </c>
      <c r="F26" t="s">
        <v>132</v>
      </c>
      <c r="G26" s="11" t="s">
        <v>86</v>
      </c>
      <c r="H26" s="11" t="s">
        <v>87</v>
      </c>
      <c r="I26" t="s">
        <v>80</v>
      </c>
      <c r="J26" t="s">
        <v>164</v>
      </c>
      <c r="K26" t="s">
        <v>165</v>
      </c>
      <c r="L26" t="s">
        <v>159</v>
      </c>
      <c r="N26" s="4">
        <v>43341</v>
      </c>
      <c r="O26" s="4">
        <v>43349</v>
      </c>
      <c r="R26" s="8">
        <v>165177.03</v>
      </c>
      <c r="S26" s="8">
        <v>165177.03</v>
      </c>
      <c r="W26" t="s">
        <v>83</v>
      </c>
      <c r="Y26" s="11" t="s">
        <v>87</v>
      </c>
      <c r="Z26" s="4">
        <v>43396</v>
      </c>
      <c r="AA26" s="4">
        <v>43396</v>
      </c>
      <c r="AB26" s="6" t="s">
        <v>89</v>
      </c>
    </row>
    <row r="27" spans="1:28" x14ac:dyDescent="0.25">
      <c r="A27" s="11">
        <v>2018</v>
      </c>
      <c r="B27" s="4">
        <v>43282</v>
      </c>
      <c r="C27" s="4">
        <v>43373</v>
      </c>
      <c r="D27" t="s">
        <v>73</v>
      </c>
      <c r="E27" s="11" t="s">
        <v>134</v>
      </c>
      <c r="F27" t="s">
        <v>132</v>
      </c>
      <c r="G27" s="11" t="s">
        <v>86</v>
      </c>
      <c r="H27" s="11" t="s">
        <v>87</v>
      </c>
      <c r="I27" t="s">
        <v>80</v>
      </c>
      <c r="J27" t="s">
        <v>153</v>
      </c>
      <c r="K27" t="s">
        <v>154</v>
      </c>
      <c r="L27" t="s">
        <v>160</v>
      </c>
      <c r="N27" s="4">
        <v>43342</v>
      </c>
      <c r="O27" s="4">
        <v>43352</v>
      </c>
      <c r="R27" s="8">
        <v>60662.42</v>
      </c>
      <c r="S27" s="8">
        <v>60662.42</v>
      </c>
      <c r="W27" t="s">
        <v>83</v>
      </c>
      <c r="Y27" s="12" t="s">
        <v>87</v>
      </c>
      <c r="Z27" s="4">
        <v>43396</v>
      </c>
      <c r="AA27" s="4">
        <v>43396</v>
      </c>
      <c r="AB27" s="6" t="s">
        <v>89</v>
      </c>
    </row>
    <row r="28" spans="1:28" x14ac:dyDescent="0.25">
      <c r="A28" s="12">
        <v>2018</v>
      </c>
      <c r="B28" s="4">
        <v>43282</v>
      </c>
      <c r="C28" s="4">
        <v>43373</v>
      </c>
      <c r="D28" t="s">
        <v>73</v>
      </c>
      <c r="E28" s="12" t="s">
        <v>135</v>
      </c>
      <c r="F28" t="s">
        <v>136</v>
      </c>
      <c r="G28" t="s">
        <v>137</v>
      </c>
      <c r="H28" s="12" t="s">
        <v>87</v>
      </c>
      <c r="I28" t="s">
        <v>80</v>
      </c>
      <c r="M28" t="s">
        <v>138</v>
      </c>
      <c r="N28" s="4">
        <v>43343</v>
      </c>
      <c r="O28" s="4">
        <v>43646</v>
      </c>
      <c r="R28" s="8">
        <v>2001246.05</v>
      </c>
      <c r="S28" s="8">
        <v>2001246.05</v>
      </c>
      <c r="W28" t="s">
        <v>83</v>
      </c>
      <c r="Y28" s="12" t="s">
        <v>87</v>
      </c>
      <c r="Z28" s="4">
        <v>43396</v>
      </c>
      <c r="AA28" s="4">
        <v>43396</v>
      </c>
      <c r="AB28" s="6" t="s">
        <v>89</v>
      </c>
    </row>
    <row r="29" spans="1:28" x14ac:dyDescent="0.25">
      <c r="A29" s="12">
        <v>2018</v>
      </c>
      <c r="B29" s="4">
        <v>43282</v>
      </c>
      <c r="C29" s="4">
        <v>43373</v>
      </c>
      <c r="D29" t="s">
        <v>73</v>
      </c>
      <c r="E29" s="12" t="s">
        <v>139</v>
      </c>
      <c r="F29" t="s">
        <v>140</v>
      </c>
      <c r="G29" s="12" t="s">
        <v>137</v>
      </c>
      <c r="H29" s="12" t="s">
        <v>87</v>
      </c>
      <c r="I29" t="s">
        <v>80</v>
      </c>
      <c r="M29" s="12" t="s">
        <v>138</v>
      </c>
      <c r="N29" s="4">
        <v>43343</v>
      </c>
      <c r="O29" s="4">
        <v>43646</v>
      </c>
      <c r="R29" s="8">
        <v>614981.55000000005</v>
      </c>
      <c r="S29" s="8">
        <v>614981.55000000005</v>
      </c>
      <c r="W29" t="s">
        <v>83</v>
      </c>
      <c r="Y29" s="12" t="s">
        <v>87</v>
      </c>
      <c r="Z29" s="4">
        <v>43396</v>
      </c>
      <c r="AA29" s="4">
        <v>43396</v>
      </c>
      <c r="AB29" s="6" t="s">
        <v>89</v>
      </c>
    </row>
    <row r="30" spans="1:28" x14ac:dyDescent="0.25">
      <c r="A30" s="12">
        <v>2018</v>
      </c>
      <c r="B30" s="4">
        <v>43282</v>
      </c>
      <c r="C30" s="4">
        <v>43373</v>
      </c>
      <c r="D30" t="s">
        <v>73</v>
      </c>
      <c r="E30" s="12" t="s">
        <v>143</v>
      </c>
      <c r="F30" t="s">
        <v>141</v>
      </c>
      <c r="G30" s="12" t="s">
        <v>86</v>
      </c>
      <c r="H30" s="12" t="s">
        <v>87</v>
      </c>
      <c r="I30" t="s">
        <v>80</v>
      </c>
      <c r="M30" t="s">
        <v>142</v>
      </c>
      <c r="N30" s="4">
        <v>43343</v>
      </c>
      <c r="O30" s="4">
        <v>43404</v>
      </c>
      <c r="R30" s="8">
        <v>20039.439999999999</v>
      </c>
      <c r="S30" s="8">
        <v>20039.439999999999</v>
      </c>
      <c r="W30" t="s">
        <v>83</v>
      </c>
      <c r="Y30" s="12" t="s">
        <v>87</v>
      </c>
      <c r="Z30" s="4">
        <v>43396</v>
      </c>
      <c r="AA30" s="4">
        <v>43396</v>
      </c>
      <c r="AB30" s="6" t="s">
        <v>89</v>
      </c>
    </row>
    <row r="31" spans="1:28" x14ac:dyDescent="0.25">
      <c r="A31" s="12">
        <v>2018</v>
      </c>
      <c r="B31" s="4">
        <v>43282</v>
      </c>
      <c r="C31" s="4">
        <v>43373</v>
      </c>
      <c r="D31" t="s">
        <v>73</v>
      </c>
      <c r="E31" s="12" t="s">
        <v>144</v>
      </c>
      <c r="F31" t="s">
        <v>145</v>
      </c>
      <c r="G31" t="s">
        <v>92</v>
      </c>
      <c r="H31" s="12" t="s">
        <v>87</v>
      </c>
      <c r="I31" t="s">
        <v>80</v>
      </c>
      <c r="M31" t="s">
        <v>146</v>
      </c>
      <c r="N31" s="4">
        <v>43346</v>
      </c>
      <c r="O31" s="4">
        <v>43371</v>
      </c>
      <c r="R31" s="8">
        <v>15938.4</v>
      </c>
      <c r="S31" s="8">
        <v>15938.4</v>
      </c>
      <c r="W31" t="s">
        <v>83</v>
      </c>
      <c r="Y31" s="12" t="s">
        <v>87</v>
      </c>
      <c r="Z31" s="4">
        <v>43396</v>
      </c>
      <c r="AA31" s="4">
        <v>43396</v>
      </c>
      <c r="AB31" s="6" t="s">
        <v>89</v>
      </c>
    </row>
    <row r="32" spans="1:28" x14ac:dyDescent="0.25">
      <c r="A32" s="12">
        <v>2018</v>
      </c>
      <c r="B32" s="4">
        <v>43282</v>
      </c>
      <c r="C32" s="4">
        <v>43373</v>
      </c>
      <c r="D32" t="s">
        <v>73</v>
      </c>
      <c r="E32" s="12" t="s">
        <v>147</v>
      </c>
      <c r="F32" t="s">
        <v>148</v>
      </c>
      <c r="G32" t="s">
        <v>92</v>
      </c>
      <c r="H32" s="12" t="s">
        <v>87</v>
      </c>
      <c r="I32" t="s">
        <v>80</v>
      </c>
      <c r="M32" t="s">
        <v>149</v>
      </c>
      <c r="N32" s="4">
        <v>43346</v>
      </c>
      <c r="O32" s="4">
        <v>43371</v>
      </c>
      <c r="R32" s="8">
        <v>617514.05000000005</v>
      </c>
      <c r="S32" s="8">
        <v>617514.05000000005</v>
      </c>
      <c r="W32" t="s">
        <v>83</v>
      </c>
      <c r="Y32" s="12" t="s">
        <v>87</v>
      </c>
      <c r="Z32" s="4">
        <v>43396</v>
      </c>
      <c r="AA32" s="4">
        <v>43396</v>
      </c>
      <c r="AB32" s="6" t="s">
        <v>89</v>
      </c>
    </row>
    <row r="33" spans="1:28" x14ac:dyDescent="0.25">
      <c r="A33" s="12">
        <v>2018</v>
      </c>
      <c r="B33" s="4">
        <v>43282</v>
      </c>
      <c r="C33" s="4">
        <v>43373</v>
      </c>
      <c r="D33" t="s">
        <v>73</v>
      </c>
      <c r="E33" s="12" t="s">
        <v>171</v>
      </c>
      <c r="F33" t="s">
        <v>166</v>
      </c>
      <c r="G33" t="s">
        <v>92</v>
      </c>
      <c r="H33" s="12" t="s">
        <v>87</v>
      </c>
      <c r="I33" t="s">
        <v>80</v>
      </c>
      <c r="M33" t="s">
        <v>167</v>
      </c>
      <c r="N33" s="4">
        <v>43346</v>
      </c>
      <c r="O33" s="4">
        <v>43371</v>
      </c>
      <c r="R33" s="8">
        <v>247684.36</v>
      </c>
      <c r="S33" s="8">
        <v>247684.36</v>
      </c>
      <c r="W33" t="s">
        <v>83</v>
      </c>
      <c r="Y33" s="12" t="s">
        <v>87</v>
      </c>
      <c r="Z33" s="4">
        <v>43396</v>
      </c>
      <c r="AA33" s="4">
        <v>43396</v>
      </c>
      <c r="AB33" s="6" t="s">
        <v>89</v>
      </c>
    </row>
    <row r="34" spans="1:28" x14ac:dyDescent="0.25">
      <c r="A34" s="12">
        <v>2018</v>
      </c>
      <c r="B34" s="4">
        <v>43282</v>
      </c>
      <c r="C34" s="4">
        <v>43373</v>
      </c>
      <c r="D34" t="s">
        <v>73</v>
      </c>
      <c r="E34" s="12" t="s">
        <v>172</v>
      </c>
      <c r="F34" t="s">
        <v>168</v>
      </c>
      <c r="G34" t="s">
        <v>92</v>
      </c>
      <c r="H34" s="12" t="s">
        <v>87</v>
      </c>
      <c r="I34" t="s">
        <v>80</v>
      </c>
      <c r="M34" t="s">
        <v>169</v>
      </c>
      <c r="N34" s="4">
        <v>43346</v>
      </c>
      <c r="O34" s="4">
        <v>43371</v>
      </c>
      <c r="R34" s="8">
        <v>729529.8</v>
      </c>
      <c r="S34" s="8">
        <v>729529.8</v>
      </c>
      <c r="W34" t="s">
        <v>83</v>
      </c>
      <c r="Y34" s="12" t="s">
        <v>87</v>
      </c>
      <c r="Z34" s="4">
        <v>43396</v>
      </c>
      <c r="AA34" s="4">
        <v>43396</v>
      </c>
      <c r="AB34" s="6" t="s">
        <v>89</v>
      </c>
    </row>
    <row r="35" spans="1:28" x14ac:dyDescent="0.25">
      <c r="A35" s="12">
        <v>2018</v>
      </c>
      <c r="B35" s="4">
        <v>43282</v>
      </c>
      <c r="C35" s="4">
        <v>43373</v>
      </c>
      <c r="D35" t="s">
        <v>73</v>
      </c>
      <c r="E35" s="12" t="s">
        <v>173</v>
      </c>
      <c r="F35" t="s">
        <v>170</v>
      </c>
      <c r="G35" t="s">
        <v>127</v>
      </c>
      <c r="H35" s="12" t="s">
        <v>87</v>
      </c>
      <c r="I35" t="s">
        <v>80</v>
      </c>
      <c r="J35" t="s">
        <v>153</v>
      </c>
      <c r="K35" t="s">
        <v>154</v>
      </c>
      <c r="L35" t="s">
        <v>160</v>
      </c>
      <c r="N35" s="4">
        <v>43713</v>
      </c>
      <c r="O35" s="4">
        <v>43368</v>
      </c>
      <c r="R35" s="8">
        <v>504656.84</v>
      </c>
      <c r="S35" s="8">
        <v>504656.84</v>
      </c>
      <c r="W35" t="s">
        <v>83</v>
      </c>
      <c r="Y35" s="12" t="s">
        <v>87</v>
      </c>
      <c r="Z35" s="4">
        <v>43396</v>
      </c>
      <c r="AA35" s="4">
        <v>43396</v>
      </c>
      <c r="AB35" s="6" t="s">
        <v>89</v>
      </c>
    </row>
    <row r="36" spans="1:28" x14ac:dyDescent="0.25">
      <c r="A36" s="12">
        <v>2018</v>
      </c>
      <c r="B36" s="4">
        <v>43282</v>
      </c>
      <c r="C36" s="4">
        <v>43373</v>
      </c>
      <c r="D36" t="s">
        <v>73</v>
      </c>
      <c r="E36" s="12" t="s">
        <v>174</v>
      </c>
      <c r="F36" s="12" t="s">
        <v>170</v>
      </c>
      <c r="G36" s="12" t="s">
        <v>127</v>
      </c>
      <c r="H36" s="12" t="s">
        <v>87</v>
      </c>
      <c r="I36" t="s">
        <v>80</v>
      </c>
      <c r="J36" t="s">
        <v>175</v>
      </c>
      <c r="K36" t="s">
        <v>176</v>
      </c>
      <c r="L36" t="s">
        <v>177</v>
      </c>
      <c r="N36" s="4">
        <v>43713</v>
      </c>
      <c r="O36" s="4">
        <v>43368</v>
      </c>
      <c r="R36" s="8">
        <v>127424.26</v>
      </c>
      <c r="S36" s="8">
        <v>127424.26</v>
      </c>
      <c r="W36" t="s">
        <v>83</v>
      </c>
      <c r="Y36" s="12" t="s">
        <v>87</v>
      </c>
      <c r="Z36" s="4">
        <v>43396</v>
      </c>
      <c r="AA36" s="4">
        <v>43396</v>
      </c>
      <c r="AB36" s="6" t="s">
        <v>89</v>
      </c>
    </row>
    <row r="37" spans="1:28" x14ac:dyDescent="0.25">
      <c r="A37" s="12">
        <v>2018</v>
      </c>
      <c r="B37" s="4">
        <v>43282</v>
      </c>
      <c r="C37" s="4">
        <v>43373</v>
      </c>
      <c r="D37" t="s">
        <v>73</v>
      </c>
      <c r="E37" s="12" t="s">
        <v>178</v>
      </c>
      <c r="F37" t="s">
        <v>179</v>
      </c>
      <c r="G37" s="12" t="s">
        <v>86</v>
      </c>
      <c r="H37" s="12" t="s">
        <v>87</v>
      </c>
      <c r="I37" t="s">
        <v>80</v>
      </c>
      <c r="M37" t="s">
        <v>180</v>
      </c>
      <c r="N37" s="4">
        <v>43361</v>
      </c>
      <c r="O37" s="4">
        <v>43371</v>
      </c>
      <c r="R37" s="8">
        <v>103500</v>
      </c>
      <c r="S37" s="8">
        <v>103500</v>
      </c>
      <c r="W37" t="s">
        <v>83</v>
      </c>
      <c r="Y37" s="12" t="s">
        <v>87</v>
      </c>
      <c r="Z37" s="4">
        <v>43396</v>
      </c>
      <c r="AA37" s="4">
        <v>43396</v>
      </c>
      <c r="AB37" s="6" t="s">
        <v>89</v>
      </c>
    </row>
    <row r="38" spans="1:28" x14ac:dyDescent="0.25">
      <c r="A38" s="12">
        <v>2018</v>
      </c>
      <c r="B38" s="4">
        <v>43282</v>
      </c>
      <c r="C38" s="4">
        <v>43373</v>
      </c>
      <c r="D38" t="s">
        <v>73</v>
      </c>
      <c r="E38" s="12" t="s">
        <v>181</v>
      </c>
      <c r="F38" t="s">
        <v>182</v>
      </c>
      <c r="G38" s="12" t="s">
        <v>86</v>
      </c>
      <c r="H38" s="12" t="s">
        <v>87</v>
      </c>
      <c r="I38" t="s">
        <v>80</v>
      </c>
      <c r="M38" t="s">
        <v>183</v>
      </c>
      <c r="N38" s="4">
        <v>43361</v>
      </c>
      <c r="O38" s="4">
        <v>43371</v>
      </c>
      <c r="R38" s="8">
        <v>51750</v>
      </c>
      <c r="S38" s="8">
        <v>51750</v>
      </c>
      <c r="W38" t="s">
        <v>83</v>
      </c>
      <c r="Y38" s="12" t="s">
        <v>87</v>
      </c>
      <c r="Z38" s="4">
        <v>43396</v>
      </c>
      <c r="AA38" s="4">
        <v>43396</v>
      </c>
      <c r="AB38" s="6" t="s">
        <v>89</v>
      </c>
    </row>
    <row r="39" spans="1:28" x14ac:dyDescent="0.25">
      <c r="A39" s="12">
        <v>2018</v>
      </c>
      <c r="B39" s="4">
        <v>43282</v>
      </c>
      <c r="C39" s="4">
        <v>43373</v>
      </c>
      <c r="D39" t="s">
        <v>73</v>
      </c>
      <c r="E39" s="12" t="s">
        <v>184</v>
      </c>
      <c r="F39" t="s">
        <v>185</v>
      </c>
      <c r="G39" s="12" t="s">
        <v>186</v>
      </c>
      <c r="H39" s="12" t="s">
        <v>87</v>
      </c>
      <c r="I39" t="s">
        <v>80</v>
      </c>
      <c r="M39" t="s">
        <v>187</v>
      </c>
      <c r="N39" s="4">
        <v>43365</v>
      </c>
      <c r="O39" s="4">
        <v>43374</v>
      </c>
      <c r="R39" s="8">
        <v>267207.15999999997</v>
      </c>
      <c r="S39" s="8">
        <v>267207.15999999997</v>
      </c>
      <c r="W39" t="s">
        <v>83</v>
      </c>
      <c r="Y39" s="12" t="s">
        <v>87</v>
      </c>
      <c r="Z39" s="4">
        <v>43396</v>
      </c>
      <c r="AA39" s="4">
        <v>43396</v>
      </c>
      <c r="AB39" s="6" t="s">
        <v>89</v>
      </c>
    </row>
    <row r="40" spans="1:28" x14ac:dyDescent="0.25">
      <c r="A40" s="12">
        <v>2018</v>
      </c>
      <c r="B40" s="4">
        <v>43282</v>
      </c>
      <c r="C40" s="4">
        <v>43373</v>
      </c>
      <c r="D40" t="s">
        <v>73</v>
      </c>
      <c r="E40" s="12" t="s">
        <v>188</v>
      </c>
      <c r="F40" t="s">
        <v>189</v>
      </c>
      <c r="G40" s="12" t="s">
        <v>186</v>
      </c>
      <c r="H40" s="12" t="s">
        <v>87</v>
      </c>
      <c r="I40" t="s">
        <v>80</v>
      </c>
      <c r="M40" t="s">
        <v>190</v>
      </c>
      <c r="N40" s="4">
        <v>43365</v>
      </c>
      <c r="O40" s="4">
        <v>43374</v>
      </c>
      <c r="R40" s="8">
        <v>185608.12</v>
      </c>
      <c r="S40" s="8">
        <v>185608.12</v>
      </c>
      <c r="W40" t="s">
        <v>83</v>
      </c>
      <c r="Y40" s="12" t="s">
        <v>87</v>
      </c>
      <c r="Z40" s="4">
        <v>43396</v>
      </c>
      <c r="AA40" s="4">
        <v>43396</v>
      </c>
      <c r="AB40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2018-09-26T15:07:40Z</dcterms:created>
  <dcterms:modified xsi:type="dcterms:W3CDTF">2018-11-09T16:59:07Z</dcterms:modified>
</cp:coreProperties>
</file>